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410\"/>
    </mc:Choice>
  </mc:AlternateContent>
  <xr:revisionPtr revIDLastSave="0" documentId="13_ncr:1_{54F8317C-1EF6-400A-9415-3660583E41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GUÍA!$B$11:$E$68</definedName>
    <definedName name="_xlnm.Print_Area" localSheetId="0">CGCA!$B$2:$J$109</definedName>
    <definedName name="_xlnm.Print_Area" localSheetId="2">GUÍA!$B$2:$E$69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<sst xmlns="http://schemas.openxmlformats.org/spreadsheetml/2006/main" count="1491" uniqueCount="363">
  <si>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</si>
  <si>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</si>
  <si>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</si>
  <si>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</si>
  <si>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</si>
  <si>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</si>
  <si>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</si>
  <si>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</si>
  <si>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</si>
  <si>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</si>
  <si>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</si>
  <si>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</si>
  <si>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</si>
  <si>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</si>
  <si>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</si>
  <si>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</si>
  <si>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058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</si>
  <si>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</si>
  <si>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</si>
  <si>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</si>
  <si>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</si>
  <si>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</si>
  <si>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</si>
  <si>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</si>
  <si>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</si>
  <si>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</si>
  <si>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</si>
  <si>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</si>
  <si>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</si>
  <si>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</si>
  <si>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</si>
  <si>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</si>
  <si>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</si>
  <si>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</si>
  <si>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</si>
  <si>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</si>
  <si>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</si>
  <si>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</si>
  <si>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</si>
  <si>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</si>
  <si>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Expedientes de personal</t>
  </si>
  <si>
    <t>Atención a requerimientos</t>
  </si>
  <si>
    <t>Control patrimonial</t>
  </si>
  <si>
    <t>Solicitud de pagos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</si>
  <si>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</si>
  <si>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</si>
  <si>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</si>
  <si>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</si>
  <si>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</si>
  <si>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</si>
  <si>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</si>
  <si>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</si>
  <si>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</si>
  <si>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</si>
  <si>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033</t>
  </si>
  <si>
    <t>Informes</t>
  </si>
  <si>
    <t>--</t>
  </si>
  <si>
    <t>175</t>
  </si>
  <si>
    <t>Archivo</t>
  </si>
  <si>
    <t>X</t>
  </si>
  <si>
    <t>Dirección: Plaza Principal s/n Zona Centro León, Gto. C.P. 37000</t>
  </si>
  <si>
    <t>001</t>
  </si>
  <si>
    <t>Actas</t>
  </si>
  <si>
    <t>006</t>
  </si>
  <si>
    <t>Asuntos contenciosos</t>
  </si>
  <si>
    <t>015</t>
  </si>
  <si>
    <t>Contratos y convenios</t>
  </si>
  <si>
    <t>Transferencias primarias</t>
  </si>
  <si>
    <t>002</t>
  </si>
  <si>
    <t>Adquisiciones</t>
  </si>
  <si>
    <t>Adquisiciones de papelería y consumibles</t>
  </si>
  <si>
    <t>ASEG</t>
  </si>
  <si>
    <t>Inventarios</t>
  </si>
  <si>
    <t>023</t>
  </si>
  <si>
    <t>Entrega - recepción</t>
  </si>
  <si>
    <t>Clima laboral</t>
  </si>
  <si>
    <t>031</t>
  </si>
  <si>
    <t>Indicadores de calidad</t>
  </si>
  <si>
    <t>039</t>
  </si>
  <si>
    <t>Mantenimiento</t>
  </si>
  <si>
    <t>Mantenimiento inmuebles</t>
  </si>
  <si>
    <t>040</t>
  </si>
  <si>
    <t>Manuales</t>
  </si>
  <si>
    <t>047</t>
  </si>
  <si>
    <t>Planeación</t>
  </si>
  <si>
    <t>04</t>
  </si>
  <si>
    <t>05</t>
  </si>
  <si>
    <t>Vacaciones del personal</t>
  </si>
  <si>
    <t>06</t>
  </si>
  <si>
    <t>Capacitación</t>
  </si>
  <si>
    <t>055</t>
  </si>
  <si>
    <t>Seguros</t>
  </si>
  <si>
    <t>Seguros de vida</t>
  </si>
  <si>
    <t>Seguridad e higiene</t>
  </si>
  <si>
    <t>Control interno</t>
  </si>
  <si>
    <t>050</t>
  </si>
  <si>
    <t>Programas</t>
  </si>
  <si>
    <t>Información pública de oficio</t>
  </si>
  <si>
    <t>07</t>
  </si>
  <si>
    <t>08</t>
  </si>
  <si>
    <t>Control de asistencia del personal</t>
  </si>
  <si>
    <t>1410</t>
  </si>
  <si>
    <t>Contraloría Municipal</t>
  </si>
  <si>
    <t>Sistema estatal anticorrupción</t>
  </si>
  <si>
    <t>20ML.00/1410.00/001.01</t>
  </si>
  <si>
    <t>Alianza de contralores</t>
  </si>
  <si>
    <t>20ML.00/1410.00/001.02</t>
  </si>
  <si>
    <t>Sistema estatal de fiscalización</t>
  </si>
  <si>
    <t>20ML.00/1410.00/001.03</t>
  </si>
  <si>
    <t>20ML.00/1410.00/017.00</t>
  </si>
  <si>
    <t>Informes bimestrales</t>
  </si>
  <si>
    <t>20ML.00/1410.00/033.01</t>
  </si>
  <si>
    <t>Informe de gobierno</t>
  </si>
  <si>
    <t>20ML.00/1410.00/033.02</t>
  </si>
  <si>
    <t>Plan anual de trabajo</t>
  </si>
  <si>
    <t>20ML.00/1410.00/047.01</t>
  </si>
  <si>
    <t>20ML.00/1410.00/175.01</t>
  </si>
  <si>
    <t>Coordinación Administrativa</t>
  </si>
  <si>
    <t>20ML.00/1410.01/002.01</t>
  </si>
  <si>
    <t>Inventarios de consumibles</t>
  </si>
  <si>
    <t>20ML.00/1410.01/002.02</t>
  </si>
  <si>
    <t>20ML.00/1410.01/012.01</t>
  </si>
  <si>
    <t>20ML.00/1410.01/012.02</t>
  </si>
  <si>
    <t>Expediente por número de contrato</t>
  </si>
  <si>
    <t>20ML.00/1410.01/015.01</t>
  </si>
  <si>
    <t>Resguardos del personal</t>
  </si>
  <si>
    <t>20ML.00/1410.01/016.01</t>
  </si>
  <si>
    <t>20ML.00/1410.01/016.02</t>
  </si>
  <si>
    <t>Recibida</t>
  </si>
  <si>
    <t>20ML.00/1410.01/017.01</t>
  </si>
  <si>
    <t>Emitida</t>
  </si>
  <si>
    <t>20ML.00/1410.01/017.02</t>
  </si>
  <si>
    <t>20ML.00/1410.01/023.01</t>
  </si>
  <si>
    <t>Evaluaciones al desempeño y seguimiento de metas</t>
  </si>
  <si>
    <t>20ML.00/1410.01/027.01</t>
  </si>
  <si>
    <t>20ML.00/1410.01/027.02</t>
  </si>
  <si>
    <t>20ML.00/1410.01/031.01</t>
  </si>
  <si>
    <t>20ML.00/1410.01/033.00</t>
  </si>
  <si>
    <t>Mantenimiento de vehículos</t>
  </si>
  <si>
    <t>20ML.00/1410.01/039.01</t>
  </si>
  <si>
    <t>Mantenimiento de equipos informáticos</t>
  </si>
  <si>
    <t>20ML.00/1410.01/039.02</t>
  </si>
  <si>
    <t>20ML.00/1410.01/039.03</t>
  </si>
  <si>
    <t>20ML.00/1410.01/040.00</t>
  </si>
  <si>
    <t>Anteproyectos de presupuesto anual de la contraloría municipal</t>
  </si>
  <si>
    <t>20ML.00/1410.01/045.01</t>
  </si>
  <si>
    <t>20ML.00/1410.01/045.02</t>
  </si>
  <si>
    <t>Proyectos de inversión pública</t>
  </si>
  <si>
    <t>20ML.00/1410.01/045.03</t>
  </si>
  <si>
    <t>Modificaciones y traspasos presupuestales</t>
  </si>
  <si>
    <t>20ML.00/1410.01/045.04</t>
  </si>
  <si>
    <t>20ML.00/1410.01/047.00</t>
  </si>
  <si>
    <t>20ML.00/1410.01/052.01</t>
  </si>
  <si>
    <t>20ML.00/1410.01/052.02</t>
  </si>
  <si>
    <t>Solicitudes de pago</t>
  </si>
  <si>
    <t>20ML.00/1410.01/052.03</t>
  </si>
  <si>
    <t>20ML.00/1410.01/052.04</t>
  </si>
  <si>
    <t>20ML.00/1410.01/052.05</t>
  </si>
  <si>
    <t>Altas, bajas y movimientos de personal</t>
  </si>
  <si>
    <t>20ML.00/1410.01/052.06</t>
  </si>
  <si>
    <t>20ML.00/1410.01/055.01</t>
  </si>
  <si>
    <t>20ML.00/1410.01/058.00</t>
  </si>
  <si>
    <t>20ML.00/1410.01/175.01</t>
  </si>
  <si>
    <t>Proyecto  de presupuesto de egresos</t>
  </si>
  <si>
    <t>Expediente de entrega recepción</t>
  </si>
  <si>
    <t>Dirección de Responsabilidades</t>
  </si>
  <si>
    <t>20ML.00/1410.02/001.00</t>
  </si>
  <si>
    <t>Nulidad</t>
  </si>
  <si>
    <t>20ML.00/1410.02/006.01</t>
  </si>
  <si>
    <t>Minutario</t>
  </si>
  <si>
    <t>20ML.00/1410.02/017.01</t>
  </si>
  <si>
    <t>126</t>
  </si>
  <si>
    <t>Responsabilidad administrativa</t>
  </si>
  <si>
    <t>Procedimiento de responsabilidad administrativa</t>
  </si>
  <si>
    <t>20ML.00/1410.02/126.01</t>
  </si>
  <si>
    <t>20ML.00/1410.02/175.01</t>
  </si>
  <si>
    <t>Dirección de Auditoría Contable y Financiera</t>
  </si>
  <si>
    <t>20ML.00/1410.03/001.00</t>
  </si>
  <si>
    <t>20ML.00/1410.03/017.00</t>
  </si>
  <si>
    <t>018</t>
  </si>
  <si>
    <t>Cuenta pública</t>
  </si>
  <si>
    <t>20ML.00/1410.03/018.01</t>
  </si>
  <si>
    <t>Concentrado informes y pliegos</t>
  </si>
  <si>
    <t>20ML.00/1410.03/018.02</t>
  </si>
  <si>
    <t>Cambio de H. Ayuntamiento</t>
  </si>
  <si>
    <t>20ML.00/1410.03/023.01</t>
  </si>
  <si>
    <t>20ML.00/1410.03/023.02</t>
  </si>
  <si>
    <t>20ML.00/1410.03/175.01</t>
  </si>
  <si>
    <t>176</t>
  </si>
  <si>
    <t>Destrucción de archivos, bienes y donaciones</t>
  </si>
  <si>
    <t>Destrucción</t>
  </si>
  <si>
    <t>20ML.00/1410.03/176.01</t>
  </si>
  <si>
    <t>Donaciones</t>
  </si>
  <si>
    <t>20ML.00/1410.03/176.02</t>
  </si>
  <si>
    <t>177</t>
  </si>
  <si>
    <t>Auditorías</t>
  </si>
  <si>
    <t>20ML.00/1410.03/177.00</t>
  </si>
  <si>
    <t>Cumplimiento, financiera, especiales e integral</t>
  </si>
  <si>
    <t>20ML.00/1410.03/177.01</t>
  </si>
  <si>
    <t>Termino de cargo</t>
  </si>
  <si>
    <t>Dirección de Auditoría de Obra Pública</t>
  </si>
  <si>
    <t>20ML.00/1410.04/023.00</t>
  </si>
  <si>
    <t>036</t>
  </si>
  <si>
    <t>Inspección y vigilancia</t>
  </si>
  <si>
    <t>20ML.00/1410.04/036.00</t>
  </si>
  <si>
    <t>20ML.00/1410.04/050.00</t>
  </si>
  <si>
    <t>20ML.00/1410.04/175.01</t>
  </si>
  <si>
    <t>20ML.00/1410.04/177.00</t>
  </si>
  <si>
    <t>Dirección de Contraloría Social</t>
  </si>
  <si>
    <t>Actas instituto municipal de las mujeres</t>
  </si>
  <si>
    <t>20ML.00/1410.05/001.01</t>
  </si>
  <si>
    <t>Actas instituto cultural de león</t>
  </si>
  <si>
    <t>20ML.00/1410.05/001.02</t>
  </si>
  <si>
    <t>010</t>
  </si>
  <si>
    <t>Atención a quejas y denuncias</t>
  </si>
  <si>
    <t>20ML.00/1410.05/010.00</t>
  </si>
  <si>
    <t>026</t>
  </si>
  <si>
    <t>Estudios y proyectos</t>
  </si>
  <si>
    <t>Proyecto del reglamento del consejo ciudadano de contraloría social</t>
  </si>
  <si>
    <t>20ML.00/1410.05/026.01</t>
  </si>
  <si>
    <t>Auditor social</t>
  </si>
  <si>
    <t>20ML.00/1410.05/050.01</t>
  </si>
  <si>
    <t>COCOSOP</t>
  </si>
  <si>
    <t>20ML.00/1410.05/050.02</t>
  </si>
  <si>
    <t>Contralor ciudadano</t>
  </si>
  <si>
    <t>20ML.00/1410.05/050.03</t>
  </si>
  <si>
    <t>Consejo ciudadano de contraloría social</t>
  </si>
  <si>
    <t>20ML.00/1410.05/050.04</t>
  </si>
  <si>
    <t>20ML.00/1410.05/050.05</t>
  </si>
  <si>
    <t>20ML.00/1410.05/175.01</t>
  </si>
  <si>
    <t>Dirección de Evaluación del Sistema del Control Interno</t>
  </si>
  <si>
    <t>20ML.00/1410.06/001.00</t>
  </si>
  <si>
    <t>Archivos</t>
  </si>
  <si>
    <t>20ML.00/1410.06/012.01</t>
  </si>
  <si>
    <t>Cuestionario censo INEGI</t>
  </si>
  <si>
    <t>20ML.00/1410.06/012.02</t>
  </si>
  <si>
    <t>Contestación auditorías ASEG</t>
  </si>
  <si>
    <t>20ML.00/1410.06/012.03</t>
  </si>
  <si>
    <t>Contestación auditorías ASF</t>
  </si>
  <si>
    <t>20ML.00/1410.06/012.04</t>
  </si>
  <si>
    <t>20ML.00/1410.06/012.05</t>
  </si>
  <si>
    <t>20ML.00/1410.06/017.00</t>
  </si>
  <si>
    <t>20ML.00/1410.06/023.00</t>
  </si>
  <si>
    <t>Reglamento de control interno de la administración pública municipal</t>
  </si>
  <si>
    <t>20ML.00/1410.06/026.01</t>
  </si>
  <si>
    <t>20ML.00/1410.06/050.00</t>
  </si>
  <si>
    <t>20ML.00/1410.06/050.01</t>
  </si>
  <si>
    <t>Sistema de gestión de calidad</t>
  </si>
  <si>
    <t>Unidad de mejora regulatoria</t>
  </si>
  <si>
    <t>20ML.00/1410.06/050.03</t>
  </si>
  <si>
    <t>Agenda para el desarrollo municipal</t>
  </si>
  <si>
    <t>20ML.00/1410.06/050.04</t>
  </si>
  <si>
    <t>Programa de capacitación</t>
  </si>
  <si>
    <t>20ML.00/1410.06/050.05</t>
  </si>
  <si>
    <t>Comité de control interno</t>
  </si>
  <si>
    <t>20ML.00/1410.06/050.06</t>
  </si>
  <si>
    <t>Examen de la función pública</t>
  </si>
  <si>
    <t>Centro de información de auditorias gubernamentales (CIAG)</t>
  </si>
  <si>
    <t>20ML.00/1410.06/050.08</t>
  </si>
  <si>
    <t>09</t>
  </si>
  <si>
    <t>Planes anuales de gestión ética</t>
  </si>
  <si>
    <t>20ML.00/1410.06/050.09</t>
  </si>
  <si>
    <t>Foro de buenas prácticas en materia de ética, integridad y conflicto de interés</t>
  </si>
  <si>
    <t>20ML.00/1410.06/175.01</t>
  </si>
  <si>
    <t>Programa de auditorías de control interno</t>
  </si>
  <si>
    <t>20ML.00/1410.06/177.01</t>
  </si>
  <si>
    <t>180</t>
  </si>
  <si>
    <t>Sistema de evaluación al desempeño (SED)</t>
  </si>
  <si>
    <t>Documentos normativos del SED</t>
  </si>
  <si>
    <t>20ML.00/1410.06/180.01</t>
  </si>
  <si>
    <t>20ML.00/1410.06/180.02</t>
  </si>
  <si>
    <t>Resultado de evaluaciones del desempeño</t>
  </si>
  <si>
    <t>20ML.00/1410.06/180.03</t>
  </si>
  <si>
    <t>Evaluaciones del desempeño</t>
  </si>
  <si>
    <t>20ML.00/1410.06/180.04</t>
  </si>
  <si>
    <t>Evaluaciones trimestrales</t>
  </si>
  <si>
    <t>Dirección de Asesoría e Investigaciones</t>
  </si>
  <si>
    <t>20ML.00/1410.07/006.00</t>
  </si>
  <si>
    <t>043</t>
  </si>
  <si>
    <t>Obligaciones fiscales</t>
  </si>
  <si>
    <t>Declaraciones patrimoniales</t>
  </si>
  <si>
    <t>20ML.00/1410.07/043.01</t>
  </si>
  <si>
    <t>143</t>
  </si>
  <si>
    <t>Investigaciones</t>
  </si>
  <si>
    <t>20ML.00/1410.07/143.00</t>
  </si>
  <si>
    <t>20ML.00/1410.07/175.01</t>
  </si>
  <si>
    <t>Lic. Leopoldo Edgardo Jiménez Soto</t>
  </si>
  <si>
    <t>Contralor Municipal</t>
  </si>
  <si>
    <t>Información financiera</t>
  </si>
  <si>
    <t>Auditorías de control interno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</si>
  <si>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Contraloría Municipal</t>
    </r>
  </si>
  <si>
    <t>Sección: Contraloría Municipal</t>
  </si>
  <si>
    <t>Alianza de contralores, estado municipios.</t>
  </si>
  <si>
    <t>Oficios y documentos varios</t>
  </si>
  <si>
    <t>Bimestrales  noviembre- diciembre 2015- 10 de Octubre 2018</t>
  </si>
  <si>
    <t>Planes de trabajo</t>
  </si>
  <si>
    <t>Expediente de solicitudes de compra, facturas y documentos de investigación de mercado, de papelería, consumibles, equipo y bienes  muebles así como inventario de consumibles</t>
  </si>
  <si>
    <t>Expediente con  copias de atención a las solicitudes de la unidad de transparencia</t>
  </si>
  <si>
    <t>Expediente de contratos realizados de prestación de  servicios varios</t>
  </si>
  <si>
    <t>Expediente de inventario de mobiliario y resguardos de mobiliario y equipo</t>
  </si>
  <si>
    <t xml:space="preserve">Expediente de  oficios de correspondencia recibida y emitida de dependencias y entidades  </t>
  </si>
  <si>
    <t>Expediente completo con toda la información que debe contener el proceso de entrega recepción</t>
  </si>
  <si>
    <t>Expediente de documentos del resultado de clima laboral y evaluación  al desempeño  y metas programadas</t>
  </si>
  <si>
    <t>Expediente que contiene varios documentos generados por la comisión de seguridad e higiene</t>
  </si>
  <si>
    <t xml:space="preserve">Expediente de resultados del clima laboral </t>
  </si>
  <si>
    <t>Expediente de solicitud de mantenimiento vehicular, mobiliario y equipo así como de mantenimiento de equipo de computo</t>
  </si>
  <si>
    <t xml:space="preserve">Manual de la organización y de inducción  del personal </t>
  </si>
  <si>
    <t>Documentos varios generados para la elaboración del presupuesto de egresos e inversión pública así como traspasos de presupuesto</t>
  </si>
  <si>
    <t>Plan de trabajo anual</t>
  </si>
  <si>
    <t>Expediente  de reclutamiento , selección y contratación de personal, control de asistencia,  control de vacaciones y capacitación</t>
  </si>
  <si>
    <t>Expediente con copias  de seguros de vida de cada uno de los empleados</t>
  </si>
  <si>
    <t xml:space="preserve">Expedientes de  solicitudes de reembolso de caja chica y pagos a proveedores </t>
  </si>
  <si>
    <t>Oficios recibidos y generados a dependencia y entidades</t>
  </si>
  <si>
    <t>Es el expediente derivado del procedimiento de responsabilidad administrativa , esto es, la instauración, substanciación y resolución de procedimiento, en lo los casos que proceda (faltas graves y no graves).</t>
  </si>
  <si>
    <t>Son aquellas que se derivan por la asistencia e intervención  de la contraloría en los consejos, comités, comisiones, patronatos que sea parte, para la supervisión y vigilancia de estos.</t>
  </si>
  <si>
    <t>Son aquellos que se generan con motivo de los diversos juicios en donde la contraloría forme parte.</t>
  </si>
  <si>
    <t>Representar al Contralor en las reuniones de consejos, comités, comisiones y patronatos.</t>
  </si>
  <si>
    <t>Analizar la información de la cuenta pública y concentración de informes y pliegos.</t>
  </si>
  <si>
    <t>Formalizar la entrega recepción de la administración pública municipal y de las entregas recepción de termino de cargo de los servidores públicos.</t>
  </si>
  <si>
    <t>Participar en actos de destrucción de archivos y bienes, así como también de la donación de bienes.</t>
  </si>
  <si>
    <t>Practicar auditorías a las dependencias y entidades, así como seguimiento a auditorias específicas y/o atención a otras leyes y reglamentos aplicables.</t>
  </si>
  <si>
    <t>Programa anual de auditorías.</t>
  </si>
  <si>
    <t>Contenido del expediente: orden y acta de auditoría, cédulas, copia simple de documentos  para su revisión, informe de observaciones, oficio de respuesta y sus anexos, resolución final, oficio del uso de recurso de reconsideración y determinación.</t>
  </si>
  <si>
    <t>Oficio de invitación, minutas, acta de fallo, cédula de apertura y presentación de propuestas, cuadros fríos de propuesta en materia de contratos: oficio de la relación de contratos, oficio de notificación de observaciones, oficio de respuesta y adendums.</t>
  </si>
  <si>
    <t>Oficio de invitación, Acta de Sitio,  en su caso oficio de observaciones, oficio de respuesta y cédula de reporte fotográfico.</t>
  </si>
  <si>
    <t>La recepción de quejas o denuncias por parte de servidores públicos, o ciudadanos por la actuación u omisión de algún servidor publico sin fundamento jurídico o en contraposición a las normas aplicables.</t>
  </si>
  <si>
    <t>Acta de hechos para hacer constar hechos u omisiones par a su constancia legal y poder dar inicio a la investigaciones.</t>
  </si>
  <si>
    <t>Colaborar en la elaboración y propuestas de  proyectos de leyes, reglamentos, decretos, convenios, contratos y acuerdos que incidan en el ejercicio de las  atribuciones de la Dirección.</t>
  </si>
  <si>
    <t>Elaboración acciones para la supervisión, inspección y vigilancia del cumplimiento de las atribuciones de la dirección.</t>
  </si>
  <si>
    <t>Documento oficial donde certificas los sucesos de una auditoría, participar en el comité de transparencia del municipio, actas de la comisión de contraloría y combate a la corrupción.</t>
  </si>
  <si>
    <t>Borradores del reglamento de control Interno de la administración pública municipal.</t>
  </si>
  <si>
    <t>Contienen todos los documentos realizados con motivo de la creación, acciones y seguimiento de cada programa de la contraloría.</t>
  </si>
  <si>
    <t>Expedientes del ejercicio 2015-2018</t>
  </si>
  <si>
    <t>Inspección o verificación del control interno de las dependencias, entidades y órganos autónomos de la administración pública municipal.</t>
  </si>
  <si>
    <t>Ejecutar evaluaciones trimestrales de objetivos y metas,  de evaluaciones al desempeño a programas presupuestarios, actualizar instrumentos normativos del SED y elaborar informes de resultados.</t>
  </si>
  <si>
    <t>Respuestas a solicitudes de información.</t>
  </si>
  <si>
    <t>Oficios y documentos que envían.</t>
  </si>
  <si>
    <t>Entrega-Recepción de la dirección.</t>
  </si>
  <si>
    <t>Denuncias penales  derivadas de investigaciones.</t>
  </si>
  <si>
    <t>Declaraciones patrimoniales actualización del padrón de los servidores públicos, revisión de declaraciones de los servidores públicos, revisión de verificaciones a la declaraciones de los servidores públicos,  investigaciones para determinar la presunta responsabilidad por omisiones en las declaraciones.</t>
  </si>
  <si>
    <t>Investigaciones complementarias que se desprendan de auditorías federales, estatales, quejas y denuncias y de las unidades administrativas de la contraloría, determinación de la existencia o inexistencia de actos u omisiones que puedan constituir responsabilidad administrativa,  informe de presunta responsabilidad, reclasificación de la gravedad de las faltas administrativas, intervención  en los procedimientos de responsabilidad (seguimiento a los informes de responsabilidad administrativa).</t>
  </si>
  <si>
    <t>Teléfono: (477) 788-00-00 EXT. 1418</t>
  </si>
  <si>
    <t>Correo electrónico: lucia.najera@leon.gob.mx</t>
  </si>
  <si>
    <t>Cargo: Auditor</t>
  </si>
  <si>
    <t>CATÁLOGO DE DISPOSICIÓN DOCUMENTAL (CADIDO)</t>
  </si>
  <si>
    <t>(AT + AC)</t>
  </si>
  <si>
    <t/>
  </si>
  <si>
    <t>CUADRO GENERAL DE CLASIFICACIÓN ARCHIVÍSTICA</t>
  </si>
  <si>
    <t>Contable/Fiscal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</si>
  <si>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María Lucía Nájera Figueroa</t>
    </r>
  </si>
  <si>
    <t>Tipo de archivo: Archivo de Trámite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</si>
  <si>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</si>
  <si>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</si>
  <si>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</si>
  <si>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</si>
  <si>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</si>
  <si>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</si>
  <si>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</si>
  <si>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</si>
  <si>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20ML.00/1410.06/050.02</t>
  </si>
  <si>
    <t>20ML.00/1410.06/050.07</t>
  </si>
  <si>
    <t>20ML.00/1410.06/050.10</t>
  </si>
  <si>
    <t>20ML.00/1410.06/177.02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</si>
</sst>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9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7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  <xf numFmtId="0" fontId="16" fillId="0" borderId="0"/>
  </cellStyleXfs>
  <cellXfs count="124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0" fontId="14" fillId="0" borderId="0" xfId="2" applyFont="1" applyAlignment="1">
      <alignment vertical="center" wrapText="1"/>
    </xf>
    <xf numFmtId="0" fontId="11" fillId="0" borderId="0" xfId="2"/>
    <xf numFmtId="0" fontId="11" fillId="0" borderId="0" xfId="2" applyAlignment="1">
      <alignment vertical="center"/>
    </xf>
    <xf numFmtId="0" fontId="11" fillId="0" borderId="0" xfId="2" applyAlignment="1">
      <alignment horizontal="center" vertical="center"/>
    </xf>
    <xf numFmtId="49" fontId="11" fillId="0" borderId="0" xfId="2" applyNumberFormat="1" applyAlignment="1">
      <alignment horizontal="center" vertical="center"/>
    </xf>
    <xf numFmtId="0" fontId="1" fillId="2" borderId="4" xfId="2" applyFont="1" applyFill="1" applyBorder="1" applyAlignment="1">
      <alignment horizontal="center" vertical="center" wrapText="1"/>
    </xf>
    <xf numFmtId="0" fontId="16" fillId="0" borderId="0" xfId="6" applyAlignment="1">
      <alignment vertical="center"/>
    </xf>
    <xf numFmtId="0" fontId="16" fillId="0" borderId="4" xfId="6" applyBorder="1" applyAlignment="1">
      <alignment horizontal="center" vertical="center"/>
    </xf>
    <xf numFmtId="0" fontId="16" fillId="0" borderId="5" xfId="6" applyBorder="1" applyAlignment="1">
      <alignment horizontal="center" vertical="center"/>
    </xf>
    <xf numFmtId="0" fontId="16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49" fontId="2" fillId="0" borderId="4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6" fillId="0" borderId="0" xfId="6" applyAlignment="1">
      <alignment horizontal="left" vertical="center"/>
    </xf>
    <xf numFmtId="0" fontId="16" fillId="0" borderId="0" xfId="6" applyAlignment="1">
      <alignment horizontal="left" vertical="center" wrapText="1"/>
    </xf>
    <xf numFmtId="49" fontId="13" fillId="3" borderId="13" xfId="2" applyNumberFormat="1" applyFont="1" applyFill="1" applyBorder="1" applyAlignment="1">
      <alignment horizontal="center" vertical="center" wrapText="1"/>
    </xf>
    <xf numFmtId="49" fontId="15" fillId="0" borderId="13" xfId="2" applyNumberFormat="1" applyFont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49" fontId="13" fillId="3" borderId="4" xfId="2" applyNumberFormat="1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164" fontId="19" fillId="0" borderId="5" xfId="5" applyFont="1" applyBorder="1" applyAlignment="1">
      <alignment horizontal="center" vertical="center" wrapText="1"/>
    </xf>
    <xf numFmtId="164" fontId="19" fillId="0" borderId="7" xfId="5" applyFont="1" applyBorder="1" applyAlignment="1">
      <alignment horizontal="center" vertical="center" wrapText="1"/>
    </xf>
    <xf numFmtId="49" fontId="21" fillId="0" borderId="16" xfId="2" applyNumberFormat="1" applyFont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27" fillId="5" borderId="13" xfId="6" applyFont="1" applyFill="1" applyBorder="1" applyAlignment="1">
      <alignment vertical="center"/>
    </xf>
    <xf numFmtId="0" fontId="16" fillId="0" borderId="13" xfId="6" applyBorder="1" applyAlignment="1">
      <alignment vertical="center"/>
    </xf>
    <xf numFmtId="0" fontId="16" fillId="0" borderId="14" xfId="6" applyBorder="1" applyAlignment="1">
      <alignment vertical="center"/>
    </xf>
    <xf numFmtId="49" fontId="22" fillId="0" borderId="15" xfId="2" applyNumberFormat="1" applyFont="1" applyBorder="1" applyAlignment="1">
      <alignment vertical="center" wrapText="1"/>
    </xf>
    <xf numFmtId="49" fontId="25" fillId="0" borderId="16" xfId="2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49" fontId="15" fillId="0" borderId="4" xfId="2" applyNumberFormat="1" applyFont="1" applyBorder="1" applyAlignment="1">
      <alignment horizontal="center" vertical="center" wrapText="1"/>
    </xf>
    <xf numFmtId="49" fontId="15" fillId="0" borderId="5" xfId="2" applyNumberFormat="1" applyFont="1" applyBorder="1" applyAlignment="1">
      <alignment horizontal="center" vertical="center" wrapText="1"/>
    </xf>
    <xf numFmtId="0" fontId="24" fillId="0" borderId="10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15" xfId="2" applyFont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49" fontId="13" fillId="3" borderId="4" xfId="2" applyNumberFormat="1" applyFont="1" applyFill="1" applyBorder="1" applyAlignment="1">
      <alignment horizontal="center" vertical="center" wrapText="1"/>
    </xf>
    <xf numFmtId="49" fontId="13" fillId="3" borderId="5" xfId="2" applyNumberFormat="1" applyFont="1" applyFill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26" fillId="0" borderId="13" xfId="6" applyFont="1" applyBorder="1" applyAlignment="1">
      <alignment horizontal="center" vertical="center"/>
    </xf>
    <xf numFmtId="0" fontId="26" fillId="0" borderId="4" xfId="6" applyFont="1" applyBorder="1" applyAlignment="1">
      <alignment horizontal="center" vertical="center"/>
    </xf>
    <xf numFmtId="0" fontId="26" fillId="0" borderId="5" xfId="6" applyFont="1" applyBorder="1" applyAlignment="1">
      <alignment horizontal="center" vertical="center"/>
    </xf>
    <xf numFmtId="0" fontId="27" fillId="5" borderId="4" xfId="6" applyFont="1" applyFill="1" applyBorder="1" applyAlignment="1">
      <alignment horizontal="center" vertical="center"/>
    </xf>
    <xf numFmtId="0" fontId="28" fillId="5" borderId="4" xfId="6" applyFont="1" applyFill="1" applyBorder="1" applyAlignment="1">
      <alignment horizontal="center" vertical="center"/>
    </xf>
    <xf numFmtId="0" fontId="28" fillId="5" borderId="5" xfId="6" applyFont="1" applyFill="1" applyBorder="1" applyAlignment="1">
      <alignment horizontal="center" vertical="center"/>
    </xf>
    <xf numFmtId="0" fontId="16" fillId="0" borderId="4" xfId="6" applyBorder="1" applyAlignment="1">
      <alignment horizontal="left" vertical="center"/>
    </xf>
    <xf numFmtId="0" fontId="16" fillId="0" borderId="4" xfId="6" applyBorder="1" applyAlignment="1">
      <alignment horizontal="center" vertical="center"/>
    </xf>
    <xf numFmtId="0" fontId="11" fillId="0" borderId="10" xfId="2" applyBorder="1" applyAlignment="1">
      <alignment horizontal="center" vertical="center"/>
    </xf>
    <xf numFmtId="0" fontId="11" fillId="0" borderId="9" xfId="2" applyBorder="1" applyAlignment="1">
      <alignment horizontal="center" vertical="center"/>
    </xf>
    <xf numFmtId="0" fontId="11" fillId="0" borderId="11" xfId="2" applyBorder="1" applyAlignment="1">
      <alignment horizontal="center" vertical="center"/>
    </xf>
    <xf numFmtId="0" fontId="11" fillId="0" borderId="8" xfId="2" applyBorder="1" applyAlignment="1">
      <alignment horizontal="center" vertical="center"/>
    </xf>
    <xf numFmtId="0" fontId="17" fillId="0" borderId="9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49" fontId="13" fillId="4" borderId="13" xfId="2" applyNumberFormat="1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49" fontId="13" fillId="4" borderId="4" xfId="2" applyNumberFormat="1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49" fontId="1" fillId="2" borderId="4" xfId="2" applyNumberFormat="1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0" borderId="4" xfId="6" applyBorder="1" applyAlignment="1">
      <alignment horizontal="left" vertical="center" wrapText="1"/>
    </xf>
    <xf numFmtId="0" fontId="16" fillId="0" borderId="5" xfId="6" applyBorder="1" applyAlignment="1">
      <alignment horizontal="center" vertical="center"/>
    </xf>
    <xf numFmtId="0" fontId="16" fillId="0" borderId="6" xfId="6" applyBorder="1" applyAlignment="1">
      <alignment horizontal="left" vertical="center"/>
    </xf>
    <xf numFmtId="0" fontId="16" fillId="0" borderId="6" xfId="6" applyBorder="1" applyAlignment="1">
      <alignment horizontal="center" vertical="center"/>
    </xf>
    <xf numFmtId="0" fontId="16" fillId="0" borderId="6" xfId="6" applyBorder="1" applyAlignment="1">
      <alignment horizontal="left" vertical="center" wrapText="1"/>
    </xf>
    <xf numFmtId="0" fontId="16" fillId="0" borderId="7" xfId="6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right" wrapText="1"/>
    </xf>
    <xf numFmtId="49" fontId="6" fillId="0" borderId="4" xfId="0" applyNumberFormat="1" applyFont="1" applyBorder="1" applyAlignment="1">
      <alignment horizontal="right" wrapText="1"/>
    </xf>
    <xf numFmtId="49" fontId="6" fillId="0" borderId="5" xfId="0" applyNumberFormat="1" applyFont="1" applyBorder="1" applyAlignment="1">
      <alignment horizontal="right" wrapText="1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</cellXfs>
  <cellStyles count="7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4" xfId="3" xr:uid="{00000000-0005-0000-0000-000004000000}"/>
    <cellStyle name="Normal 5" xfId="4" xr:uid="{00000000-0005-0000-0000-000005000000}"/>
    <cellStyle name="Normal 6" xfId="6" xr:uid="{00000000-0005-0000-0000-000006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261938</xdr:colOff>
      <xdr:row>1</xdr:row>
      <xdr:rowOff>107156</xdr:rowOff>
    </xdr:from>
    <xdr:to>
      <xdr:col>2</xdr:col>
      <xdr:colOff>502404</xdr:colOff>
      <xdr:row>2</xdr:row>
      <xdr:rowOff>73820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09562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250031</xdr:colOff>
      <xdr:row>1</xdr:row>
      <xdr:rowOff>119064</xdr:rowOff>
    </xdr:from>
    <xdr:to>
      <xdr:col>1</xdr:col>
      <xdr:colOff>714374</xdr:colOff>
      <xdr:row>2</xdr:row>
      <xdr:rowOff>617517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273845"/>
          <a:ext cx="464343" cy="700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11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30" style="4" customWidth="1"/>
    <col min="6" max="6" width="9.28515625" style="4" customWidth="1"/>
    <col min="7" max="7" width="22.5703125" style="4" customWidth="1"/>
    <col min="8" max="8" width="11.85546875" style="5" customWidth="1"/>
    <col min="9" max="9" width="39.140625" style="5" customWidth="1"/>
    <col min="10" max="10" width="26.7109375" style="4" customWidth="1"/>
    <col min="11" max="1005" width="14.42578125" style="4" customWidth="1"/>
    <col min="1006" max="16384" width="9.140625" style="7"/>
  </cols>
  <sheetData>
    <row r="1" spans="2:10" ht="15.75" thickBot="1" x14ac:dyDescent="0.3"/>
    <row r="2" spans="2:10" ht="60" customHeight="1" thickTop="1" x14ac:dyDescent="0.25">
      <c r="B2" s="60" t="s">
        <v>347</v>
      </c>
      <c r="C2" s="61"/>
      <c r="D2" s="61"/>
      <c r="E2" s="61"/>
      <c r="F2" s="61"/>
      <c r="G2" s="61"/>
      <c r="H2" s="61"/>
      <c r="I2" s="61"/>
      <c r="J2" s="62"/>
    </row>
    <row r="3" spans="2:10" ht="22.5" customHeight="1" x14ac:dyDescent="0.25">
      <c r="B3" s="66"/>
      <c r="C3" s="67"/>
      <c r="D3" s="67"/>
      <c r="E3" s="67"/>
      <c r="F3" s="67"/>
      <c r="G3" s="67"/>
      <c r="H3" s="67"/>
      <c r="I3" s="67"/>
      <c r="J3" s="40" t="s">
        <v>351</v>
      </c>
    </row>
    <row r="4" spans="2:10" s="6" customFormat="1" ht="42.75" customHeight="1" x14ac:dyDescent="0.25">
      <c r="B4" s="33" t="s">
        <v>0</v>
      </c>
      <c r="C4" s="63" t="s">
        <v>10</v>
      </c>
      <c r="D4" s="63"/>
      <c r="E4" s="64" t="s">
        <v>11</v>
      </c>
      <c r="F4" s="64"/>
      <c r="G4" s="63" t="s">
        <v>12</v>
      </c>
      <c r="H4" s="63"/>
      <c r="I4" s="64" t="s">
        <v>1</v>
      </c>
      <c r="J4" s="65"/>
    </row>
    <row r="5" spans="2:10" s="6" customFormat="1" ht="42.75" customHeight="1" x14ac:dyDescent="0.25">
      <c r="B5" s="34" t="s">
        <v>3</v>
      </c>
      <c r="C5" s="58" t="s">
        <v>5</v>
      </c>
      <c r="D5" s="58"/>
      <c r="E5" s="58" t="s">
        <v>4</v>
      </c>
      <c r="F5" s="58"/>
      <c r="G5" s="58" t="s">
        <v>6</v>
      </c>
      <c r="H5" s="58"/>
      <c r="I5" s="58" t="s">
        <v>56</v>
      </c>
      <c r="J5" s="59"/>
    </row>
    <row r="6" spans="2:10" s="6" customFormat="1" ht="42.75" customHeight="1" x14ac:dyDescent="0.25">
      <c r="B6" s="33" t="s">
        <v>44</v>
      </c>
      <c r="C6" s="35" t="s">
        <v>51</v>
      </c>
      <c r="D6" s="36" t="s">
        <v>45</v>
      </c>
      <c r="E6" s="35" t="s">
        <v>2</v>
      </c>
      <c r="F6" s="36" t="s">
        <v>13</v>
      </c>
      <c r="G6" s="35" t="s">
        <v>52</v>
      </c>
      <c r="H6" s="36" t="s">
        <v>14</v>
      </c>
      <c r="I6" s="35" t="s">
        <v>7</v>
      </c>
      <c r="J6" s="37" t="s">
        <v>53</v>
      </c>
    </row>
    <row r="7" spans="2:10" ht="15.75" x14ac:dyDescent="0.25">
      <c r="B7" s="68" t="s">
        <v>101</v>
      </c>
      <c r="C7" s="70" t="s">
        <v>102</v>
      </c>
      <c r="D7" s="72" t="s">
        <v>6</v>
      </c>
      <c r="E7" s="78" t="s">
        <v>56</v>
      </c>
      <c r="F7" s="56" t="s">
        <v>61</v>
      </c>
      <c r="G7" s="57" t="s">
        <v>62</v>
      </c>
      <c r="H7" s="19" t="s">
        <v>22</v>
      </c>
      <c r="I7" s="21" t="s">
        <v>103</v>
      </c>
      <c r="J7" s="38" t="s">
        <v>104</v>
      </c>
    </row>
    <row r="8" spans="2:10" ht="15.75" x14ac:dyDescent="0.25">
      <c r="B8" s="68"/>
      <c r="C8" s="70"/>
      <c r="D8" s="72"/>
      <c r="E8" s="78"/>
      <c r="F8" s="56"/>
      <c r="G8" s="57"/>
      <c r="H8" s="19" t="s">
        <v>49</v>
      </c>
      <c r="I8" s="20" t="s">
        <v>105</v>
      </c>
      <c r="J8" s="38" t="s">
        <v>106</v>
      </c>
    </row>
    <row r="9" spans="2:10" ht="15.75" x14ac:dyDescent="0.25">
      <c r="B9" s="68"/>
      <c r="C9" s="70"/>
      <c r="D9" s="72"/>
      <c r="E9" s="78"/>
      <c r="F9" s="56"/>
      <c r="G9" s="57"/>
      <c r="H9" s="19" t="s">
        <v>50</v>
      </c>
      <c r="I9" s="21" t="s">
        <v>107</v>
      </c>
      <c r="J9" s="38" t="s">
        <v>108</v>
      </c>
    </row>
    <row r="10" spans="2:10" ht="15.75" x14ac:dyDescent="0.25">
      <c r="B10" s="68"/>
      <c r="C10" s="70"/>
      <c r="D10" s="72"/>
      <c r="E10" s="78"/>
      <c r="F10" s="22" t="s">
        <v>15</v>
      </c>
      <c r="G10" s="18" t="s">
        <v>8</v>
      </c>
      <c r="H10" s="23" t="s">
        <v>6</v>
      </c>
      <c r="I10" s="24"/>
      <c r="J10" s="38" t="s">
        <v>109</v>
      </c>
    </row>
    <row r="11" spans="2:10" ht="15.75" x14ac:dyDescent="0.25">
      <c r="B11" s="68"/>
      <c r="C11" s="70"/>
      <c r="D11" s="72"/>
      <c r="E11" s="78"/>
      <c r="F11" s="56" t="s">
        <v>54</v>
      </c>
      <c r="G11" s="57" t="s">
        <v>55</v>
      </c>
      <c r="H11" s="19" t="s">
        <v>22</v>
      </c>
      <c r="I11" s="20" t="s">
        <v>110</v>
      </c>
      <c r="J11" s="38" t="s">
        <v>111</v>
      </c>
    </row>
    <row r="12" spans="2:10" ht="15.75" x14ac:dyDescent="0.25">
      <c r="B12" s="68"/>
      <c r="C12" s="70"/>
      <c r="D12" s="72"/>
      <c r="E12" s="78"/>
      <c r="F12" s="56"/>
      <c r="G12" s="57"/>
      <c r="H12" s="23" t="s">
        <v>49</v>
      </c>
      <c r="I12" s="20" t="s">
        <v>112</v>
      </c>
      <c r="J12" s="38" t="s">
        <v>113</v>
      </c>
    </row>
    <row r="13" spans="2:10" ht="15.75" x14ac:dyDescent="0.25">
      <c r="B13" s="68"/>
      <c r="C13" s="70"/>
      <c r="D13" s="72"/>
      <c r="E13" s="78"/>
      <c r="F13" s="22" t="s">
        <v>83</v>
      </c>
      <c r="G13" s="21" t="s">
        <v>84</v>
      </c>
      <c r="H13" s="19" t="s">
        <v>22</v>
      </c>
      <c r="I13" s="21" t="s">
        <v>114</v>
      </c>
      <c r="J13" s="38" t="s">
        <v>115</v>
      </c>
    </row>
    <row r="14" spans="2:10" ht="15.75" x14ac:dyDescent="0.25">
      <c r="B14" s="68"/>
      <c r="C14" s="70"/>
      <c r="D14" s="72"/>
      <c r="E14" s="78"/>
      <c r="F14" s="22" t="s">
        <v>57</v>
      </c>
      <c r="G14" s="21" t="s">
        <v>58</v>
      </c>
      <c r="H14" s="19" t="s">
        <v>22</v>
      </c>
      <c r="I14" s="20" t="s">
        <v>67</v>
      </c>
      <c r="J14" s="38" t="s">
        <v>116</v>
      </c>
    </row>
    <row r="15" spans="2:10" ht="31.5" x14ac:dyDescent="0.25">
      <c r="B15" s="68"/>
      <c r="C15" s="70"/>
      <c r="D15" s="72" t="s">
        <v>22</v>
      </c>
      <c r="E15" s="74" t="s">
        <v>117</v>
      </c>
      <c r="F15" s="56" t="s">
        <v>68</v>
      </c>
      <c r="G15" s="57" t="s">
        <v>69</v>
      </c>
      <c r="H15" s="19" t="s">
        <v>22</v>
      </c>
      <c r="I15" s="20" t="s">
        <v>70</v>
      </c>
      <c r="J15" s="38" t="s">
        <v>118</v>
      </c>
    </row>
    <row r="16" spans="2:10" ht="15.75" x14ac:dyDescent="0.25">
      <c r="B16" s="68"/>
      <c r="C16" s="70"/>
      <c r="D16" s="72"/>
      <c r="E16" s="74"/>
      <c r="F16" s="56"/>
      <c r="G16" s="57"/>
      <c r="H16" s="19" t="s">
        <v>49</v>
      </c>
      <c r="I16" s="20" t="s">
        <v>119</v>
      </c>
      <c r="J16" s="38" t="s">
        <v>120</v>
      </c>
    </row>
    <row r="17" spans="2:10" ht="31.5" customHeight="1" x14ac:dyDescent="0.25">
      <c r="B17" s="68"/>
      <c r="C17" s="70"/>
      <c r="D17" s="72"/>
      <c r="E17" s="74"/>
      <c r="F17" s="56" t="s">
        <v>20</v>
      </c>
      <c r="G17" s="57" t="s">
        <v>41</v>
      </c>
      <c r="H17" s="19" t="s">
        <v>22</v>
      </c>
      <c r="I17" s="21" t="s">
        <v>94</v>
      </c>
      <c r="J17" s="38" t="s">
        <v>121</v>
      </c>
    </row>
    <row r="18" spans="2:10" ht="15.75" x14ac:dyDescent="0.25">
      <c r="B18" s="68"/>
      <c r="C18" s="70"/>
      <c r="D18" s="72"/>
      <c r="E18" s="74"/>
      <c r="F18" s="56"/>
      <c r="G18" s="57"/>
      <c r="H18" s="19" t="s">
        <v>49</v>
      </c>
      <c r="I18" s="20" t="s">
        <v>71</v>
      </c>
      <c r="J18" s="38" t="s">
        <v>122</v>
      </c>
    </row>
    <row r="19" spans="2:10" ht="15.75" x14ac:dyDescent="0.25">
      <c r="B19" s="68"/>
      <c r="C19" s="70"/>
      <c r="D19" s="72"/>
      <c r="E19" s="74"/>
      <c r="F19" s="22" t="s">
        <v>65</v>
      </c>
      <c r="G19" s="18" t="s">
        <v>66</v>
      </c>
      <c r="H19" s="19" t="s">
        <v>22</v>
      </c>
      <c r="I19" s="20" t="s">
        <v>123</v>
      </c>
      <c r="J19" s="38" t="s">
        <v>124</v>
      </c>
    </row>
    <row r="20" spans="2:10" ht="15.75" x14ac:dyDescent="0.25">
      <c r="B20" s="68"/>
      <c r="C20" s="70"/>
      <c r="D20" s="72"/>
      <c r="E20" s="74"/>
      <c r="F20" s="56" t="s">
        <v>21</v>
      </c>
      <c r="G20" s="57" t="s">
        <v>42</v>
      </c>
      <c r="H20" s="19" t="s">
        <v>22</v>
      </c>
      <c r="I20" s="20" t="s">
        <v>125</v>
      </c>
      <c r="J20" s="38" t="s">
        <v>126</v>
      </c>
    </row>
    <row r="21" spans="2:10" ht="15.75" x14ac:dyDescent="0.25">
      <c r="B21" s="68"/>
      <c r="C21" s="70"/>
      <c r="D21" s="72"/>
      <c r="E21" s="74"/>
      <c r="F21" s="56"/>
      <c r="G21" s="57"/>
      <c r="H21" s="19" t="s">
        <v>49</v>
      </c>
      <c r="I21" s="20" t="s">
        <v>72</v>
      </c>
      <c r="J21" s="38" t="s">
        <v>127</v>
      </c>
    </row>
    <row r="22" spans="2:10" ht="15.75" x14ac:dyDescent="0.25">
      <c r="B22" s="68"/>
      <c r="C22" s="70"/>
      <c r="D22" s="72"/>
      <c r="E22" s="74"/>
      <c r="F22" s="56" t="s">
        <v>15</v>
      </c>
      <c r="G22" s="79" t="s">
        <v>8</v>
      </c>
      <c r="H22" s="19" t="s">
        <v>22</v>
      </c>
      <c r="I22" s="21" t="s">
        <v>128</v>
      </c>
      <c r="J22" s="38" t="s">
        <v>129</v>
      </c>
    </row>
    <row r="23" spans="2:10" ht="15.75" x14ac:dyDescent="0.25">
      <c r="B23" s="68"/>
      <c r="C23" s="70"/>
      <c r="D23" s="72"/>
      <c r="E23" s="74"/>
      <c r="F23" s="56"/>
      <c r="G23" s="79"/>
      <c r="H23" s="19" t="s">
        <v>49</v>
      </c>
      <c r="I23" s="21" t="s">
        <v>130</v>
      </c>
      <c r="J23" s="38" t="s">
        <v>131</v>
      </c>
    </row>
    <row r="24" spans="2:10" ht="15.75" x14ac:dyDescent="0.25">
      <c r="B24" s="68"/>
      <c r="C24" s="70"/>
      <c r="D24" s="72"/>
      <c r="E24" s="74"/>
      <c r="F24" s="22" t="s">
        <v>73</v>
      </c>
      <c r="G24" s="18" t="s">
        <v>74</v>
      </c>
      <c r="H24" s="19" t="s">
        <v>22</v>
      </c>
      <c r="I24" s="20" t="s">
        <v>164</v>
      </c>
      <c r="J24" s="38" t="s">
        <v>132</v>
      </c>
    </row>
    <row r="25" spans="2:10" ht="31.5" x14ac:dyDescent="0.25">
      <c r="B25" s="68"/>
      <c r="C25" s="70"/>
      <c r="D25" s="72"/>
      <c r="E25" s="74"/>
      <c r="F25" s="56" t="s">
        <v>19</v>
      </c>
      <c r="G25" s="57" t="s">
        <v>9</v>
      </c>
      <c r="H25" s="19" t="s">
        <v>22</v>
      </c>
      <c r="I25" s="20" t="s">
        <v>133</v>
      </c>
      <c r="J25" s="38" t="s">
        <v>134</v>
      </c>
    </row>
    <row r="26" spans="2:10" ht="15.75" x14ac:dyDescent="0.25">
      <c r="B26" s="68"/>
      <c r="C26" s="70"/>
      <c r="D26" s="72"/>
      <c r="E26" s="74"/>
      <c r="F26" s="56"/>
      <c r="G26" s="57"/>
      <c r="H26" s="19" t="s">
        <v>49</v>
      </c>
      <c r="I26" s="20" t="s">
        <v>75</v>
      </c>
      <c r="J26" s="38" t="s">
        <v>135</v>
      </c>
    </row>
    <row r="27" spans="2:10" ht="15.75" x14ac:dyDescent="0.25">
      <c r="B27" s="68"/>
      <c r="C27" s="70"/>
      <c r="D27" s="72"/>
      <c r="E27" s="74"/>
      <c r="F27" s="22" t="s">
        <v>76</v>
      </c>
      <c r="G27" s="21" t="s">
        <v>77</v>
      </c>
      <c r="H27" s="19" t="s">
        <v>22</v>
      </c>
      <c r="I27" s="20" t="s">
        <v>93</v>
      </c>
      <c r="J27" s="38" t="s">
        <v>136</v>
      </c>
    </row>
    <row r="28" spans="2:10" ht="15.75" x14ac:dyDescent="0.25">
      <c r="B28" s="68"/>
      <c r="C28" s="70"/>
      <c r="D28" s="72"/>
      <c r="E28" s="74"/>
      <c r="F28" s="22" t="s">
        <v>54</v>
      </c>
      <c r="G28" s="21" t="s">
        <v>55</v>
      </c>
      <c r="H28" s="19" t="s">
        <v>6</v>
      </c>
      <c r="I28" s="20"/>
      <c r="J28" s="38" t="s">
        <v>137</v>
      </c>
    </row>
    <row r="29" spans="2:10" ht="15.75" x14ac:dyDescent="0.25">
      <c r="B29" s="68"/>
      <c r="C29" s="70"/>
      <c r="D29" s="72"/>
      <c r="E29" s="74"/>
      <c r="F29" s="56" t="s">
        <v>78</v>
      </c>
      <c r="G29" s="57" t="s">
        <v>79</v>
      </c>
      <c r="H29" s="19" t="s">
        <v>22</v>
      </c>
      <c r="I29" s="20" t="s">
        <v>138</v>
      </c>
      <c r="J29" s="38" t="s">
        <v>139</v>
      </c>
    </row>
    <row r="30" spans="2:10" ht="15.75" x14ac:dyDescent="0.25">
      <c r="B30" s="68"/>
      <c r="C30" s="70"/>
      <c r="D30" s="72"/>
      <c r="E30" s="74"/>
      <c r="F30" s="56"/>
      <c r="G30" s="57"/>
      <c r="H30" s="19" t="s">
        <v>49</v>
      </c>
      <c r="I30" s="20" t="s">
        <v>140</v>
      </c>
      <c r="J30" s="38" t="s">
        <v>141</v>
      </c>
    </row>
    <row r="31" spans="2:10" ht="15.75" x14ac:dyDescent="0.25">
      <c r="B31" s="68"/>
      <c r="C31" s="70"/>
      <c r="D31" s="72"/>
      <c r="E31" s="74"/>
      <c r="F31" s="56"/>
      <c r="G31" s="57"/>
      <c r="H31" s="19" t="s">
        <v>50</v>
      </c>
      <c r="I31" s="20" t="s">
        <v>80</v>
      </c>
      <c r="J31" s="38" t="s">
        <v>142</v>
      </c>
    </row>
    <row r="32" spans="2:10" ht="15.75" x14ac:dyDescent="0.25">
      <c r="B32" s="68"/>
      <c r="C32" s="70"/>
      <c r="D32" s="72"/>
      <c r="E32" s="74"/>
      <c r="F32" s="22" t="s">
        <v>81</v>
      </c>
      <c r="G32" s="21" t="s">
        <v>82</v>
      </c>
      <c r="H32" s="19" t="s">
        <v>6</v>
      </c>
      <c r="I32" s="20"/>
      <c r="J32" s="38" t="s">
        <v>143</v>
      </c>
    </row>
    <row r="33" spans="2:10" ht="31.5" x14ac:dyDescent="0.25">
      <c r="B33" s="68"/>
      <c r="C33" s="70"/>
      <c r="D33" s="72"/>
      <c r="E33" s="74"/>
      <c r="F33" s="56" t="s">
        <v>17</v>
      </c>
      <c r="G33" s="57" t="s">
        <v>47</v>
      </c>
      <c r="H33" s="19" t="s">
        <v>22</v>
      </c>
      <c r="I33" s="20" t="s">
        <v>144</v>
      </c>
      <c r="J33" s="38" t="s">
        <v>145</v>
      </c>
    </row>
    <row r="34" spans="2:10" ht="15.75" x14ac:dyDescent="0.25">
      <c r="B34" s="68"/>
      <c r="C34" s="70"/>
      <c r="D34" s="72"/>
      <c r="E34" s="74"/>
      <c r="F34" s="56"/>
      <c r="G34" s="57"/>
      <c r="H34" s="19" t="s">
        <v>49</v>
      </c>
      <c r="I34" s="20" t="s">
        <v>163</v>
      </c>
      <c r="J34" s="38" t="s">
        <v>146</v>
      </c>
    </row>
    <row r="35" spans="2:10" ht="15.75" x14ac:dyDescent="0.25">
      <c r="B35" s="68"/>
      <c r="C35" s="70"/>
      <c r="D35" s="72"/>
      <c r="E35" s="74"/>
      <c r="F35" s="56"/>
      <c r="G35" s="57"/>
      <c r="H35" s="19" t="s">
        <v>50</v>
      </c>
      <c r="I35" s="20" t="s">
        <v>147</v>
      </c>
      <c r="J35" s="38" t="s">
        <v>148</v>
      </c>
    </row>
    <row r="36" spans="2:10" ht="31.5" x14ac:dyDescent="0.25">
      <c r="B36" s="68"/>
      <c r="C36" s="70"/>
      <c r="D36" s="72"/>
      <c r="E36" s="74"/>
      <c r="F36" s="56"/>
      <c r="G36" s="57"/>
      <c r="H36" s="19" t="s">
        <v>85</v>
      </c>
      <c r="I36" s="20" t="s">
        <v>149</v>
      </c>
      <c r="J36" s="38" t="s">
        <v>150</v>
      </c>
    </row>
    <row r="37" spans="2:10" ht="15.75" x14ac:dyDescent="0.25">
      <c r="B37" s="68"/>
      <c r="C37" s="70"/>
      <c r="D37" s="72"/>
      <c r="E37" s="74"/>
      <c r="F37" s="22" t="s">
        <v>83</v>
      </c>
      <c r="G37" s="21" t="s">
        <v>84</v>
      </c>
      <c r="H37" s="19" t="s">
        <v>6</v>
      </c>
      <c r="I37" s="20"/>
      <c r="J37" s="38" t="s">
        <v>151</v>
      </c>
    </row>
    <row r="38" spans="2:10" ht="15.75" x14ac:dyDescent="0.25">
      <c r="B38" s="68"/>
      <c r="C38" s="70"/>
      <c r="D38" s="72"/>
      <c r="E38" s="74"/>
      <c r="F38" s="56" t="s">
        <v>18</v>
      </c>
      <c r="G38" s="57" t="s">
        <v>46</v>
      </c>
      <c r="H38" s="19" t="s">
        <v>22</v>
      </c>
      <c r="I38" s="20" t="s">
        <v>89</v>
      </c>
      <c r="J38" s="38" t="s">
        <v>152</v>
      </c>
    </row>
    <row r="39" spans="2:10" ht="15.75" x14ac:dyDescent="0.25">
      <c r="B39" s="68"/>
      <c r="C39" s="70"/>
      <c r="D39" s="72"/>
      <c r="E39" s="74"/>
      <c r="F39" s="56"/>
      <c r="G39" s="57"/>
      <c r="H39" s="19" t="s">
        <v>49</v>
      </c>
      <c r="I39" s="20" t="s">
        <v>100</v>
      </c>
      <c r="J39" s="38" t="s">
        <v>153</v>
      </c>
    </row>
    <row r="40" spans="2:10" ht="15.75" x14ac:dyDescent="0.25">
      <c r="B40" s="68"/>
      <c r="C40" s="70"/>
      <c r="D40" s="72"/>
      <c r="E40" s="74"/>
      <c r="F40" s="56"/>
      <c r="G40" s="57"/>
      <c r="H40" s="19" t="s">
        <v>50</v>
      </c>
      <c r="I40" s="20" t="s">
        <v>154</v>
      </c>
      <c r="J40" s="38" t="s">
        <v>155</v>
      </c>
    </row>
    <row r="41" spans="2:10" ht="15.75" x14ac:dyDescent="0.25">
      <c r="B41" s="68"/>
      <c r="C41" s="70"/>
      <c r="D41" s="72"/>
      <c r="E41" s="74"/>
      <c r="F41" s="56"/>
      <c r="G41" s="57"/>
      <c r="H41" s="19" t="s">
        <v>85</v>
      </c>
      <c r="I41" s="20" t="s">
        <v>87</v>
      </c>
      <c r="J41" s="38" t="s">
        <v>156</v>
      </c>
    </row>
    <row r="42" spans="2:10" ht="15.75" x14ac:dyDescent="0.25">
      <c r="B42" s="68"/>
      <c r="C42" s="70"/>
      <c r="D42" s="72"/>
      <c r="E42" s="74"/>
      <c r="F42" s="56"/>
      <c r="G42" s="57"/>
      <c r="H42" s="19" t="s">
        <v>86</v>
      </c>
      <c r="I42" s="20" t="s">
        <v>40</v>
      </c>
      <c r="J42" s="38" t="s">
        <v>157</v>
      </c>
    </row>
    <row r="43" spans="2:10" ht="15.75" x14ac:dyDescent="0.25">
      <c r="B43" s="68"/>
      <c r="C43" s="70"/>
      <c r="D43" s="72"/>
      <c r="E43" s="74"/>
      <c r="F43" s="56"/>
      <c r="G43" s="57"/>
      <c r="H43" s="19" t="s">
        <v>88</v>
      </c>
      <c r="I43" s="20" t="s">
        <v>158</v>
      </c>
      <c r="J43" s="38" t="s">
        <v>159</v>
      </c>
    </row>
    <row r="44" spans="2:10" ht="15.75" x14ac:dyDescent="0.25">
      <c r="B44" s="68"/>
      <c r="C44" s="70"/>
      <c r="D44" s="72"/>
      <c r="E44" s="74"/>
      <c r="F44" s="22" t="s">
        <v>90</v>
      </c>
      <c r="G44" s="21" t="s">
        <v>91</v>
      </c>
      <c r="H44" s="19" t="s">
        <v>22</v>
      </c>
      <c r="I44" s="20" t="s">
        <v>92</v>
      </c>
      <c r="J44" s="38" t="s">
        <v>160</v>
      </c>
    </row>
    <row r="45" spans="2:10" ht="15.75" x14ac:dyDescent="0.25">
      <c r="B45" s="68"/>
      <c r="C45" s="70"/>
      <c r="D45" s="72"/>
      <c r="E45" s="74"/>
      <c r="F45" s="22" t="s">
        <v>16</v>
      </c>
      <c r="G45" s="21" t="s">
        <v>43</v>
      </c>
      <c r="H45" s="19" t="s">
        <v>6</v>
      </c>
      <c r="I45" s="20"/>
      <c r="J45" s="38" t="s">
        <v>161</v>
      </c>
    </row>
    <row r="46" spans="2:10" ht="15.75" x14ac:dyDescent="0.25">
      <c r="B46" s="68"/>
      <c r="C46" s="70"/>
      <c r="D46" s="72"/>
      <c r="E46" s="74"/>
      <c r="F46" s="22" t="s">
        <v>57</v>
      </c>
      <c r="G46" s="18" t="s">
        <v>58</v>
      </c>
      <c r="H46" s="19" t="s">
        <v>22</v>
      </c>
      <c r="I46" s="20" t="s">
        <v>67</v>
      </c>
      <c r="J46" s="38" t="s">
        <v>162</v>
      </c>
    </row>
    <row r="47" spans="2:10" ht="15.75" x14ac:dyDescent="0.25">
      <c r="B47" s="68"/>
      <c r="C47" s="70"/>
      <c r="D47" s="72" t="s">
        <v>49</v>
      </c>
      <c r="E47" s="74" t="s">
        <v>165</v>
      </c>
      <c r="F47" s="22" t="s">
        <v>61</v>
      </c>
      <c r="G47" s="21" t="s">
        <v>62</v>
      </c>
      <c r="H47" s="19" t="s">
        <v>6</v>
      </c>
      <c r="I47" s="20"/>
      <c r="J47" s="38" t="s">
        <v>166</v>
      </c>
    </row>
    <row r="48" spans="2:10" ht="15.75" x14ac:dyDescent="0.25">
      <c r="B48" s="68"/>
      <c r="C48" s="70"/>
      <c r="D48" s="72"/>
      <c r="E48" s="74"/>
      <c r="F48" s="22" t="s">
        <v>63</v>
      </c>
      <c r="G48" s="21" t="s">
        <v>64</v>
      </c>
      <c r="H48" s="19" t="s">
        <v>22</v>
      </c>
      <c r="I48" s="21" t="s">
        <v>167</v>
      </c>
      <c r="J48" s="38" t="s">
        <v>168</v>
      </c>
    </row>
    <row r="49" spans="2:10" ht="15.75" x14ac:dyDescent="0.25">
      <c r="B49" s="68"/>
      <c r="C49" s="70"/>
      <c r="D49" s="72"/>
      <c r="E49" s="74"/>
      <c r="F49" s="22" t="s">
        <v>15</v>
      </c>
      <c r="G49" s="21" t="s">
        <v>8</v>
      </c>
      <c r="H49" s="19" t="s">
        <v>22</v>
      </c>
      <c r="I49" s="21" t="s">
        <v>169</v>
      </c>
      <c r="J49" s="38" t="s">
        <v>170</v>
      </c>
    </row>
    <row r="50" spans="2:10" ht="31.5" x14ac:dyDescent="0.25">
      <c r="B50" s="68"/>
      <c r="C50" s="70"/>
      <c r="D50" s="72"/>
      <c r="E50" s="74"/>
      <c r="F50" s="22" t="s">
        <v>171</v>
      </c>
      <c r="G50" s="21" t="s">
        <v>172</v>
      </c>
      <c r="H50" s="19" t="s">
        <v>22</v>
      </c>
      <c r="I50" s="20" t="s">
        <v>173</v>
      </c>
      <c r="J50" s="38" t="s">
        <v>174</v>
      </c>
    </row>
    <row r="51" spans="2:10" ht="15.75" x14ac:dyDescent="0.25">
      <c r="B51" s="68"/>
      <c r="C51" s="70"/>
      <c r="D51" s="72"/>
      <c r="E51" s="74"/>
      <c r="F51" s="22" t="s">
        <v>57</v>
      </c>
      <c r="G51" s="18" t="s">
        <v>58</v>
      </c>
      <c r="H51" s="19" t="s">
        <v>22</v>
      </c>
      <c r="I51" s="20" t="s">
        <v>67</v>
      </c>
      <c r="J51" s="38" t="s">
        <v>175</v>
      </c>
    </row>
    <row r="52" spans="2:10" ht="15.75" x14ac:dyDescent="0.25">
      <c r="B52" s="68"/>
      <c r="C52" s="70"/>
      <c r="D52" s="72" t="s">
        <v>50</v>
      </c>
      <c r="E52" s="74" t="s">
        <v>176</v>
      </c>
      <c r="F52" s="22" t="s">
        <v>61</v>
      </c>
      <c r="G52" s="18" t="s">
        <v>62</v>
      </c>
      <c r="H52" s="19" t="s">
        <v>6</v>
      </c>
      <c r="I52" s="21"/>
      <c r="J52" s="38" t="s">
        <v>177</v>
      </c>
    </row>
    <row r="53" spans="2:10" ht="15.75" x14ac:dyDescent="0.25">
      <c r="B53" s="68"/>
      <c r="C53" s="70"/>
      <c r="D53" s="72"/>
      <c r="E53" s="74"/>
      <c r="F53" s="22" t="s">
        <v>15</v>
      </c>
      <c r="G53" s="18" t="s">
        <v>8</v>
      </c>
      <c r="H53" s="19" t="s">
        <v>6</v>
      </c>
      <c r="I53" s="21"/>
      <c r="J53" s="38" t="s">
        <v>178</v>
      </c>
    </row>
    <row r="54" spans="2:10" ht="15.75" x14ac:dyDescent="0.25">
      <c r="B54" s="68"/>
      <c r="C54" s="70"/>
      <c r="D54" s="72"/>
      <c r="E54" s="74"/>
      <c r="F54" s="56" t="s">
        <v>179</v>
      </c>
      <c r="G54" s="57" t="s">
        <v>180</v>
      </c>
      <c r="H54" s="19" t="s">
        <v>22</v>
      </c>
      <c r="I54" s="21" t="s">
        <v>288</v>
      </c>
      <c r="J54" s="38" t="s">
        <v>181</v>
      </c>
    </row>
    <row r="55" spans="2:10" ht="15.75" x14ac:dyDescent="0.25">
      <c r="B55" s="68"/>
      <c r="C55" s="70"/>
      <c r="D55" s="72"/>
      <c r="E55" s="74"/>
      <c r="F55" s="56"/>
      <c r="G55" s="57"/>
      <c r="H55" s="19" t="s">
        <v>49</v>
      </c>
      <c r="I55" s="21" t="s">
        <v>182</v>
      </c>
      <c r="J55" s="38" t="s">
        <v>183</v>
      </c>
    </row>
    <row r="56" spans="2:10" ht="15.75" x14ac:dyDescent="0.25">
      <c r="B56" s="68"/>
      <c r="C56" s="70"/>
      <c r="D56" s="72"/>
      <c r="E56" s="74"/>
      <c r="F56" s="56" t="s">
        <v>73</v>
      </c>
      <c r="G56" s="57" t="s">
        <v>74</v>
      </c>
      <c r="H56" s="19" t="s">
        <v>22</v>
      </c>
      <c r="I56" s="21" t="s">
        <v>184</v>
      </c>
      <c r="J56" s="38" t="s">
        <v>185</v>
      </c>
    </row>
    <row r="57" spans="2:10" ht="15.75" x14ac:dyDescent="0.25">
      <c r="B57" s="68"/>
      <c r="C57" s="70"/>
      <c r="D57" s="72"/>
      <c r="E57" s="74"/>
      <c r="F57" s="56"/>
      <c r="G57" s="57"/>
      <c r="H57" s="19" t="s">
        <v>49</v>
      </c>
      <c r="I57" s="21" t="s">
        <v>199</v>
      </c>
      <c r="J57" s="38" t="s">
        <v>186</v>
      </c>
    </row>
    <row r="58" spans="2:10" ht="15.75" x14ac:dyDescent="0.25">
      <c r="B58" s="68"/>
      <c r="C58" s="70"/>
      <c r="D58" s="72"/>
      <c r="E58" s="74"/>
      <c r="F58" s="22" t="s">
        <v>57</v>
      </c>
      <c r="G58" s="21" t="s">
        <v>58</v>
      </c>
      <c r="H58" s="19" t="s">
        <v>22</v>
      </c>
      <c r="I58" s="21" t="s">
        <v>67</v>
      </c>
      <c r="J58" s="38" t="s">
        <v>187</v>
      </c>
    </row>
    <row r="59" spans="2:10" ht="15.75" x14ac:dyDescent="0.25">
      <c r="B59" s="68"/>
      <c r="C59" s="70"/>
      <c r="D59" s="72"/>
      <c r="E59" s="74"/>
      <c r="F59" s="56" t="s">
        <v>188</v>
      </c>
      <c r="G59" s="57" t="s">
        <v>189</v>
      </c>
      <c r="H59" s="19" t="s">
        <v>22</v>
      </c>
      <c r="I59" s="21" t="s">
        <v>190</v>
      </c>
      <c r="J59" s="38" t="s">
        <v>191</v>
      </c>
    </row>
    <row r="60" spans="2:10" ht="15.75" x14ac:dyDescent="0.25">
      <c r="B60" s="68"/>
      <c r="C60" s="70"/>
      <c r="D60" s="72"/>
      <c r="E60" s="74"/>
      <c r="F60" s="56"/>
      <c r="G60" s="57"/>
      <c r="H60" s="19" t="s">
        <v>49</v>
      </c>
      <c r="I60" s="21" t="s">
        <v>192</v>
      </c>
      <c r="J60" s="38" t="s">
        <v>193</v>
      </c>
    </row>
    <row r="61" spans="2:10" ht="15.75" x14ac:dyDescent="0.25">
      <c r="B61" s="68"/>
      <c r="C61" s="70"/>
      <c r="D61" s="72"/>
      <c r="E61" s="74"/>
      <c r="F61" s="56" t="s">
        <v>194</v>
      </c>
      <c r="G61" s="57" t="s">
        <v>195</v>
      </c>
      <c r="H61" s="19" t="s">
        <v>6</v>
      </c>
      <c r="I61" s="21"/>
      <c r="J61" s="38" t="s">
        <v>196</v>
      </c>
    </row>
    <row r="62" spans="2:10" ht="31.5" x14ac:dyDescent="0.25">
      <c r="B62" s="68"/>
      <c r="C62" s="70"/>
      <c r="D62" s="72"/>
      <c r="E62" s="74"/>
      <c r="F62" s="56"/>
      <c r="G62" s="57"/>
      <c r="H62" s="19" t="s">
        <v>22</v>
      </c>
      <c r="I62" s="21" t="s">
        <v>197</v>
      </c>
      <c r="J62" s="38" t="s">
        <v>198</v>
      </c>
    </row>
    <row r="63" spans="2:10" ht="15.75" x14ac:dyDescent="0.25">
      <c r="B63" s="68"/>
      <c r="C63" s="70"/>
      <c r="D63" s="72" t="s">
        <v>85</v>
      </c>
      <c r="E63" s="74" t="s">
        <v>200</v>
      </c>
      <c r="F63" s="22" t="s">
        <v>73</v>
      </c>
      <c r="G63" s="21" t="s">
        <v>74</v>
      </c>
      <c r="H63" s="19" t="s">
        <v>6</v>
      </c>
      <c r="I63" s="20"/>
      <c r="J63" s="38" t="s">
        <v>201</v>
      </c>
    </row>
    <row r="64" spans="2:10" ht="15.75" x14ac:dyDescent="0.25">
      <c r="B64" s="68"/>
      <c r="C64" s="70"/>
      <c r="D64" s="72"/>
      <c r="E64" s="74"/>
      <c r="F64" s="22" t="s">
        <v>202</v>
      </c>
      <c r="G64" s="21" t="s">
        <v>203</v>
      </c>
      <c r="H64" s="19" t="s">
        <v>6</v>
      </c>
      <c r="I64" s="20"/>
      <c r="J64" s="38" t="s">
        <v>204</v>
      </c>
    </row>
    <row r="65" spans="2:10" ht="15.75" x14ac:dyDescent="0.25">
      <c r="B65" s="68"/>
      <c r="C65" s="70"/>
      <c r="D65" s="72"/>
      <c r="E65" s="74"/>
      <c r="F65" s="22" t="s">
        <v>95</v>
      </c>
      <c r="G65" s="21" t="s">
        <v>96</v>
      </c>
      <c r="H65" s="19" t="s">
        <v>6</v>
      </c>
      <c r="I65" s="20"/>
      <c r="J65" s="38" t="s">
        <v>205</v>
      </c>
    </row>
    <row r="66" spans="2:10" ht="15.75" x14ac:dyDescent="0.25">
      <c r="B66" s="68"/>
      <c r="C66" s="70"/>
      <c r="D66" s="72"/>
      <c r="E66" s="74"/>
      <c r="F66" s="22" t="s">
        <v>57</v>
      </c>
      <c r="G66" s="21" t="s">
        <v>58</v>
      </c>
      <c r="H66" s="19" t="s">
        <v>22</v>
      </c>
      <c r="I66" s="20" t="s">
        <v>67</v>
      </c>
      <c r="J66" s="38" t="s">
        <v>206</v>
      </c>
    </row>
    <row r="67" spans="2:10" ht="15.75" x14ac:dyDescent="0.25">
      <c r="B67" s="68"/>
      <c r="C67" s="70"/>
      <c r="D67" s="72"/>
      <c r="E67" s="74"/>
      <c r="F67" s="22" t="s">
        <v>194</v>
      </c>
      <c r="G67" s="21" t="s">
        <v>195</v>
      </c>
      <c r="H67" s="19" t="s">
        <v>6</v>
      </c>
      <c r="I67" s="21"/>
      <c r="J67" s="38" t="s">
        <v>207</v>
      </c>
    </row>
    <row r="68" spans="2:10" ht="15.75" x14ac:dyDescent="0.25">
      <c r="B68" s="68"/>
      <c r="C68" s="70"/>
      <c r="D68" s="72" t="s">
        <v>86</v>
      </c>
      <c r="E68" s="74" t="s">
        <v>208</v>
      </c>
      <c r="F68" s="56" t="s">
        <v>61</v>
      </c>
      <c r="G68" s="57" t="s">
        <v>62</v>
      </c>
      <c r="H68" s="19" t="s">
        <v>22</v>
      </c>
      <c r="I68" s="20" t="s">
        <v>209</v>
      </c>
      <c r="J68" s="38" t="s">
        <v>210</v>
      </c>
    </row>
    <row r="69" spans="2:10" ht="15.75" x14ac:dyDescent="0.25">
      <c r="B69" s="68"/>
      <c r="C69" s="70"/>
      <c r="D69" s="72"/>
      <c r="E69" s="74"/>
      <c r="F69" s="56"/>
      <c r="G69" s="57"/>
      <c r="H69" s="19" t="s">
        <v>49</v>
      </c>
      <c r="I69" s="20" t="s">
        <v>211</v>
      </c>
      <c r="J69" s="38" t="s">
        <v>212</v>
      </c>
    </row>
    <row r="70" spans="2:10" ht="31.5" x14ac:dyDescent="0.25">
      <c r="B70" s="68"/>
      <c r="C70" s="70"/>
      <c r="D70" s="72"/>
      <c r="E70" s="74"/>
      <c r="F70" s="22" t="s">
        <v>213</v>
      </c>
      <c r="G70" s="21" t="s">
        <v>214</v>
      </c>
      <c r="H70" s="19" t="s">
        <v>6</v>
      </c>
      <c r="I70" s="20"/>
      <c r="J70" s="38" t="s">
        <v>215</v>
      </c>
    </row>
    <row r="71" spans="2:10" ht="31.5" x14ac:dyDescent="0.25">
      <c r="B71" s="68"/>
      <c r="C71" s="70"/>
      <c r="D71" s="72"/>
      <c r="E71" s="74"/>
      <c r="F71" s="22" t="s">
        <v>216</v>
      </c>
      <c r="G71" s="21" t="s">
        <v>217</v>
      </c>
      <c r="H71" s="19" t="s">
        <v>22</v>
      </c>
      <c r="I71" s="18" t="s">
        <v>218</v>
      </c>
      <c r="J71" s="38" t="s">
        <v>219</v>
      </c>
    </row>
    <row r="72" spans="2:10" ht="15.75" x14ac:dyDescent="0.25">
      <c r="B72" s="68"/>
      <c r="C72" s="70"/>
      <c r="D72" s="72"/>
      <c r="E72" s="74"/>
      <c r="F72" s="56" t="s">
        <v>95</v>
      </c>
      <c r="G72" s="57" t="s">
        <v>96</v>
      </c>
      <c r="H72" s="19" t="s">
        <v>22</v>
      </c>
      <c r="I72" s="21" t="s">
        <v>220</v>
      </c>
      <c r="J72" s="38" t="s">
        <v>221</v>
      </c>
    </row>
    <row r="73" spans="2:10" ht="15.75" x14ac:dyDescent="0.25">
      <c r="B73" s="68"/>
      <c r="C73" s="70"/>
      <c r="D73" s="72"/>
      <c r="E73" s="74"/>
      <c r="F73" s="56"/>
      <c r="G73" s="57"/>
      <c r="H73" s="19" t="s">
        <v>49</v>
      </c>
      <c r="I73" s="20" t="s">
        <v>222</v>
      </c>
      <c r="J73" s="38" t="s">
        <v>223</v>
      </c>
    </row>
    <row r="74" spans="2:10" ht="15.75" x14ac:dyDescent="0.25">
      <c r="B74" s="68"/>
      <c r="C74" s="70"/>
      <c r="D74" s="72"/>
      <c r="E74" s="74"/>
      <c r="F74" s="56"/>
      <c r="G74" s="57"/>
      <c r="H74" s="19" t="s">
        <v>50</v>
      </c>
      <c r="I74" s="20" t="s">
        <v>224</v>
      </c>
      <c r="J74" s="38" t="s">
        <v>225</v>
      </c>
    </row>
    <row r="75" spans="2:10" ht="15.75" x14ac:dyDescent="0.25">
      <c r="B75" s="68"/>
      <c r="C75" s="70"/>
      <c r="D75" s="72"/>
      <c r="E75" s="74"/>
      <c r="F75" s="56"/>
      <c r="G75" s="57"/>
      <c r="H75" s="19" t="s">
        <v>85</v>
      </c>
      <c r="I75" s="20" t="s">
        <v>226</v>
      </c>
      <c r="J75" s="38" t="s">
        <v>227</v>
      </c>
    </row>
    <row r="76" spans="2:10" ht="15.75" x14ac:dyDescent="0.25">
      <c r="B76" s="68"/>
      <c r="C76" s="70"/>
      <c r="D76" s="72"/>
      <c r="E76" s="74"/>
      <c r="F76" s="56"/>
      <c r="G76" s="57"/>
      <c r="H76" s="19" t="s">
        <v>86</v>
      </c>
      <c r="I76" s="20" t="s">
        <v>203</v>
      </c>
      <c r="J76" s="38" t="s">
        <v>228</v>
      </c>
    </row>
    <row r="77" spans="2:10" ht="15.75" x14ac:dyDescent="0.25">
      <c r="B77" s="68"/>
      <c r="C77" s="70"/>
      <c r="D77" s="72"/>
      <c r="E77" s="74"/>
      <c r="F77" s="22" t="s">
        <v>57</v>
      </c>
      <c r="G77" s="21" t="s">
        <v>58</v>
      </c>
      <c r="H77" s="19" t="s">
        <v>22</v>
      </c>
      <c r="I77" s="20" t="s">
        <v>67</v>
      </c>
      <c r="J77" s="38" t="s">
        <v>229</v>
      </c>
    </row>
    <row r="78" spans="2:10" ht="15.75" x14ac:dyDescent="0.25">
      <c r="B78" s="68"/>
      <c r="C78" s="70"/>
      <c r="D78" s="72" t="s">
        <v>88</v>
      </c>
      <c r="E78" s="74" t="s">
        <v>230</v>
      </c>
      <c r="F78" s="22" t="s">
        <v>61</v>
      </c>
      <c r="G78" s="21" t="s">
        <v>62</v>
      </c>
      <c r="H78" s="19" t="s">
        <v>6</v>
      </c>
      <c r="I78" s="20"/>
      <c r="J78" s="38" t="s">
        <v>231</v>
      </c>
    </row>
    <row r="79" spans="2:10" ht="15.75" x14ac:dyDescent="0.25">
      <c r="B79" s="68"/>
      <c r="C79" s="70"/>
      <c r="D79" s="72"/>
      <c r="E79" s="74"/>
      <c r="F79" s="56" t="s">
        <v>20</v>
      </c>
      <c r="G79" s="57" t="s">
        <v>41</v>
      </c>
      <c r="H79" s="19" t="s">
        <v>22</v>
      </c>
      <c r="I79" s="21" t="s">
        <v>232</v>
      </c>
      <c r="J79" s="38" t="s">
        <v>233</v>
      </c>
    </row>
    <row r="80" spans="2:10" ht="15.75" x14ac:dyDescent="0.25">
      <c r="B80" s="68"/>
      <c r="C80" s="70"/>
      <c r="D80" s="72"/>
      <c r="E80" s="74"/>
      <c r="F80" s="56"/>
      <c r="G80" s="57"/>
      <c r="H80" s="19" t="s">
        <v>49</v>
      </c>
      <c r="I80" s="20" t="s">
        <v>234</v>
      </c>
      <c r="J80" s="38" t="s">
        <v>235</v>
      </c>
    </row>
    <row r="81" spans="2:10" ht="15.75" x14ac:dyDescent="0.25">
      <c r="B81" s="68"/>
      <c r="C81" s="70"/>
      <c r="D81" s="72"/>
      <c r="E81" s="74"/>
      <c r="F81" s="56"/>
      <c r="G81" s="57"/>
      <c r="H81" s="19" t="s">
        <v>50</v>
      </c>
      <c r="I81" s="20" t="s">
        <v>236</v>
      </c>
      <c r="J81" s="38" t="s">
        <v>237</v>
      </c>
    </row>
    <row r="82" spans="2:10" ht="15.75" x14ac:dyDescent="0.25">
      <c r="B82" s="68"/>
      <c r="C82" s="70"/>
      <c r="D82" s="72"/>
      <c r="E82" s="74"/>
      <c r="F82" s="56"/>
      <c r="G82" s="57"/>
      <c r="H82" s="19" t="s">
        <v>85</v>
      </c>
      <c r="I82" s="20" t="s">
        <v>238</v>
      </c>
      <c r="J82" s="38" t="s">
        <v>239</v>
      </c>
    </row>
    <row r="83" spans="2:10" ht="15.75" x14ac:dyDescent="0.25">
      <c r="B83" s="68"/>
      <c r="C83" s="70"/>
      <c r="D83" s="72"/>
      <c r="E83" s="74"/>
      <c r="F83" s="56"/>
      <c r="G83" s="57"/>
      <c r="H83" s="19" t="s">
        <v>86</v>
      </c>
      <c r="I83" s="20" t="s">
        <v>97</v>
      </c>
      <c r="J83" s="38" t="s">
        <v>240</v>
      </c>
    </row>
    <row r="84" spans="2:10" ht="15.75" x14ac:dyDescent="0.25">
      <c r="B84" s="68"/>
      <c r="C84" s="70"/>
      <c r="D84" s="72"/>
      <c r="E84" s="74"/>
      <c r="F84" s="22" t="s">
        <v>15</v>
      </c>
      <c r="G84" s="21" t="s">
        <v>8</v>
      </c>
      <c r="H84" s="19" t="s">
        <v>6</v>
      </c>
      <c r="I84" s="20"/>
      <c r="J84" s="38" t="s">
        <v>241</v>
      </c>
    </row>
    <row r="85" spans="2:10" ht="15.75" x14ac:dyDescent="0.25">
      <c r="B85" s="68"/>
      <c r="C85" s="70"/>
      <c r="D85" s="72"/>
      <c r="E85" s="74"/>
      <c r="F85" s="22" t="s">
        <v>73</v>
      </c>
      <c r="G85" s="21" t="s">
        <v>74</v>
      </c>
      <c r="H85" s="19" t="s">
        <v>6</v>
      </c>
      <c r="I85" s="20"/>
      <c r="J85" s="38" t="s">
        <v>242</v>
      </c>
    </row>
    <row r="86" spans="2:10" ht="31.5" x14ac:dyDescent="0.25">
      <c r="B86" s="68"/>
      <c r="C86" s="70"/>
      <c r="D86" s="72"/>
      <c r="E86" s="74"/>
      <c r="F86" s="22" t="s">
        <v>216</v>
      </c>
      <c r="G86" s="21" t="s">
        <v>217</v>
      </c>
      <c r="H86" s="19" t="s">
        <v>22</v>
      </c>
      <c r="I86" s="20" t="s">
        <v>243</v>
      </c>
      <c r="J86" s="38" t="s">
        <v>244</v>
      </c>
    </row>
    <row r="87" spans="2:10" ht="15.75" x14ac:dyDescent="0.25">
      <c r="B87" s="68"/>
      <c r="C87" s="70"/>
      <c r="D87" s="72"/>
      <c r="E87" s="74"/>
      <c r="F87" s="56" t="s">
        <v>95</v>
      </c>
      <c r="G87" s="57" t="s">
        <v>96</v>
      </c>
      <c r="H87" s="19" t="s">
        <v>6</v>
      </c>
      <c r="I87" s="20"/>
      <c r="J87" s="38" t="s">
        <v>245</v>
      </c>
    </row>
    <row r="88" spans="2:10" ht="31.5" x14ac:dyDescent="0.25">
      <c r="B88" s="68"/>
      <c r="C88" s="70"/>
      <c r="D88" s="72"/>
      <c r="E88" s="74"/>
      <c r="F88" s="56"/>
      <c r="G88" s="57"/>
      <c r="H88" s="19" t="s">
        <v>22</v>
      </c>
      <c r="I88" s="20" t="s">
        <v>144</v>
      </c>
      <c r="J88" s="38" t="s">
        <v>246</v>
      </c>
    </row>
    <row r="89" spans="2:10" ht="15.75" x14ac:dyDescent="0.25">
      <c r="B89" s="68"/>
      <c r="C89" s="70"/>
      <c r="D89" s="72"/>
      <c r="E89" s="74"/>
      <c r="F89" s="56"/>
      <c r="G89" s="57"/>
      <c r="H89" s="23" t="s">
        <v>49</v>
      </c>
      <c r="I89" s="20" t="s">
        <v>247</v>
      </c>
      <c r="J89" s="38" t="s">
        <v>359</v>
      </c>
    </row>
    <row r="90" spans="2:10" ht="15.75" x14ac:dyDescent="0.25">
      <c r="B90" s="68"/>
      <c r="C90" s="70"/>
      <c r="D90" s="72"/>
      <c r="E90" s="74"/>
      <c r="F90" s="56"/>
      <c r="G90" s="57"/>
      <c r="H90" s="23" t="s">
        <v>50</v>
      </c>
      <c r="I90" s="20" t="s">
        <v>248</v>
      </c>
      <c r="J90" s="38" t="s">
        <v>249</v>
      </c>
    </row>
    <row r="91" spans="2:10" ht="15.75" x14ac:dyDescent="0.25">
      <c r="B91" s="68"/>
      <c r="C91" s="70"/>
      <c r="D91" s="72"/>
      <c r="E91" s="74"/>
      <c r="F91" s="56"/>
      <c r="G91" s="57"/>
      <c r="H91" s="23" t="s">
        <v>85</v>
      </c>
      <c r="I91" s="20" t="s">
        <v>250</v>
      </c>
      <c r="J91" s="38" t="s">
        <v>251</v>
      </c>
    </row>
    <row r="92" spans="2:10" ht="15.75" x14ac:dyDescent="0.25">
      <c r="B92" s="68"/>
      <c r="C92" s="70"/>
      <c r="D92" s="72"/>
      <c r="E92" s="74"/>
      <c r="F92" s="56"/>
      <c r="G92" s="57"/>
      <c r="H92" s="23" t="s">
        <v>86</v>
      </c>
      <c r="I92" s="20" t="s">
        <v>252</v>
      </c>
      <c r="J92" s="38" t="s">
        <v>253</v>
      </c>
    </row>
    <row r="93" spans="2:10" ht="15.75" x14ac:dyDescent="0.25">
      <c r="B93" s="68"/>
      <c r="C93" s="70"/>
      <c r="D93" s="72"/>
      <c r="E93" s="74"/>
      <c r="F93" s="56"/>
      <c r="G93" s="57"/>
      <c r="H93" s="23" t="s">
        <v>88</v>
      </c>
      <c r="I93" s="20" t="s">
        <v>254</v>
      </c>
      <c r="J93" s="38" t="s">
        <v>255</v>
      </c>
    </row>
    <row r="94" spans="2:10" ht="15.75" x14ac:dyDescent="0.25">
      <c r="B94" s="68"/>
      <c r="C94" s="70"/>
      <c r="D94" s="72"/>
      <c r="E94" s="74"/>
      <c r="F94" s="56"/>
      <c r="G94" s="57"/>
      <c r="H94" s="23" t="s">
        <v>98</v>
      </c>
      <c r="I94" s="20" t="s">
        <v>256</v>
      </c>
      <c r="J94" s="38" t="s">
        <v>360</v>
      </c>
    </row>
    <row r="95" spans="2:10" ht="31.5" x14ac:dyDescent="0.25">
      <c r="B95" s="68"/>
      <c r="C95" s="70"/>
      <c r="D95" s="72"/>
      <c r="E95" s="74"/>
      <c r="F95" s="56"/>
      <c r="G95" s="57"/>
      <c r="H95" s="23" t="s">
        <v>99</v>
      </c>
      <c r="I95" s="20" t="s">
        <v>257</v>
      </c>
      <c r="J95" s="38" t="s">
        <v>258</v>
      </c>
    </row>
    <row r="96" spans="2:10" ht="15.75" x14ac:dyDescent="0.25">
      <c r="B96" s="68"/>
      <c r="C96" s="70"/>
      <c r="D96" s="72"/>
      <c r="E96" s="74"/>
      <c r="F96" s="56"/>
      <c r="G96" s="57"/>
      <c r="H96" s="23" t="s">
        <v>259</v>
      </c>
      <c r="I96" s="20" t="s">
        <v>260</v>
      </c>
      <c r="J96" s="38" t="s">
        <v>261</v>
      </c>
    </row>
    <row r="97" spans="2:10" ht="31.5" x14ac:dyDescent="0.25">
      <c r="B97" s="68"/>
      <c r="C97" s="70"/>
      <c r="D97" s="72"/>
      <c r="E97" s="74"/>
      <c r="F97" s="56"/>
      <c r="G97" s="57"/>
      <c r="H97" s="19">
        <v>10</v>
      </c>
      <c r="I97" s="20" t="s">
        <v>262</v>
      </c>
      <c r="J97" s="38" t="s">
        <v>361</v>
      </c>
    </row>
    <row r="98" spans="2:10" ht="15.75" x14ac:dyDescent="0.25">
      <c r="B98" s="68"/>
      <c r="C98" s="70"/>
      <c r="D98" s="72"/>
      <c r="E98" s="74"/>
      <c r="F98" s="22" t="s">
        <v>57</v>
      </c>
      <c r="G98" s="21" t="s">
        <v>58</v>
      </c>
      <c r="H98" s="19" t="s">
        <v>22</v>
      </c>
      <c r="I98" s="20" t="s">
        <v>67</v>
      </c>
      <c r="J98" s="38" t="s">
        <v>263</v>
      </c>
    </row>
    <row r="99" spans="2:10" ht="31.5" x14ac:dyDescent="0.25">
      <c r="B99" s="68"/>
      <c r="C99" s="70"/>
      <c r="D99" s="72"/>
      <c r="E99" s="74"/>
      <c r="F99" s="56" t="s">
        <v>194</v>
      </c>
      <c r="G99" s="57" t="s">
        <v>195</v>
      </c>
      <c r="H99" s="19" t="s">
        <v>22</v>
      </c>
      <c r="I99" s="20" t="s">
        <v>264</v>
      </c>
      <c r="J99" s="38" t="s">
        <v>265</v>
      </c>
    </row>
    <row r="100" spans="2:10" ht="15.75" x14ac:dyDescent="0.25">
      <c r="B100" s="68"/>
      <c r="C100" s="70"/>
      <c r="D100" s="72"/>
      <c r="E100" s="74"/>
      <c r="F100" s="56"/>
      <c r="G100" s="57"/>
      <c r="H100" s="23" t="s">
        <v>49</v>
      </c>
      <c r="I100" s="21" t="s">
        <v>289</v>
      </c>
      <c r="J100" s="38" t="s">
        <v>362</v>
      </c>
    </row>
    <row r="101" spans="2:10" ht="31.5" customHeight="1" x14ac:dyDescent="0.25">
      <c r="B101" s="68"/>
      <c r="C101" s="70"/>
      <c r="D101" s="72"/>
      <c r="E101" s="74"/>
      <c r="F101" s="56" t="s">
        <v>266</v>
      </c>
      <c r="G101" s="57" t="s">
        <v>267</v>
      </c>
      <c r="H101" s="19" t="s">
        <v>22</v>
      </c>
      <c r="I101" s="21" t="s">
        <v>268</v>
      </c>
      <c r="J101" s="38" t="s">
        <v>269</v>
      </c>
    </row>
    <row r="102" spans="2:10" ht="15.75" x14ac:dyDescent="0.25">
      <c r="B102" s="68"/>
      <c r="C102" s="70"/>
      <c r="D102" s="72"/>
      <c r="E102" s="74"/>
      <c r="F102" s="56"/>
      <c r="G102" s="57"/>
      <c r="H102" s="19" t="s">
        <v>49</v>
      </c>
      <c r="I102" s="21" t="s">
        <v>275</v>
      </c>
      <c r="J102" s="38" t="s">
        <v>270</v>
      </c>
    </row>
    <row r="103" spans="2:10" ht="31.5" x14ac:dyDescent="0.25">
      <c r="B103" s="68"/>
      <c r="C103" s="70"/>
      <c r="D103" s="72"/>
      <c r="E103" s="74"/>
      <c r="F103" s="56"/>
      <c r="G103" s="57"/>
      <c r="H103" s="19" t="s">
        <v>50</v>
      </c>
      <c r="I103" s="21" t="s">
        <v>271</v>
      </c>
      <c r="J103" s="38" t="s">
        <v>272</v>
      </c>
    </row>
    <row r="104" spans="2:10" ht="15.75" x14ac:dyDescent="0.25">
      <c r="B104" s="68"/>
      <c r="C104" s="70"/>
      <c r="D104" s="72"/>
      <c r="E104" s="74"/>
      <c r="F104" s="56"/>
      <c r="G104" s="57"/>
      <c r="H104" s="19" t="s">
        <v>85</v>
      </c>
      <c r="I104" s="21" t="s">
        <v>273</v>
      </c>
      <c r="J104" s="38" t="s">
        <v>274</v>
      </c>
    </row>
    <row r="105" spans="2:10" ht="15.75" x14ac:dyDescent="0.25">
      <c r="B105" s="68"/>
      <c r="C105" s="70"/>
      <c r="D105" s="72" t="s">
        <v>98</v>
      </c>
      <c r="E105" s="74" t="s">
        <v>276</v>
      </c>
      <c r="F105" s="22" t="s">
        <v>63</v>
      </c>
      <c r="G105" s="21" t="s">
        <v>64</v>
      </c>
      <c r="H105" s="19" t="s">
        <v>6</v>
      </c>
      <c r="I105" s="20"/>
      <c r="J105" s="38" t="s">
        <v>277</v>
      </c>
    </row>
    <row r="106" spans="2:10" ht="15.75" x14ac:dyDescent="0.25">
      <c r="B106" s="68"/>
      <c r="C106" s="70"/>
      <c r="D106" s="72"/>
      <c r="E106" s="74"/>
      <c r="F106" s="22" t="s">
        <v>278</v>
      </c>
      <c r="G106" s="25" t="s">
        <v>279</v>
      </c>
      <c r="H106" s="19" t="s">
        <v>22</v>
      </c>
      <c r="I106" s="26" t="s">
        <v>280</v>
      </c>
      <c r="J106" s="38" t="s">
        <v>281</v>
      </c>
    </row>
    <row r="107" spans="2:10" ht="15.75" x14ac:dyDescent="0.25">
      <c r="B107" s="68"/>
      <c r="C107" s="70"/>
      <c r="D107" s="72"/>
      <c r="E107" s="74"/>
      <c r="F107" s="22" t="s">
        <v>282</v>
      </c>
      <c r="G107" s="17" t="s">
        <v>283</v>
      </c>
      <c r="H107" s="19" t="s">
        <v>6</v>
      </c>
      <c r="I107" s="21"/>
      <c r="J107" s="38" t="s">
        <v>284</v>
      </c>
    </row>
    <row r="108" spans="2:10" ht="16.5" thickBot="1" x14ac:dyDescent="0.3">
      <c r="B108" s="69"/>
      <c r="C108" s="71"/>
      <c r="D108" s="73"/>
      <c r="E108" s="75"/>
      <c r="F108" s="27" t="s">
        <v>57</v>
      </c>
      <c r="G108" s="28" t="s">
        <v>58</v>
      </c>
      <c r="H108" s="29" t="s">
        <v>22</v>
      </c>
      <c r="I108" s="30" t="s">
        <v>67</v>
      </c>
      <c r="J108" s="39" t="s">
        <v>285</v>
      </c>
    </row>
    <row r="109" spans="2:10" ht="15.75" thickTop="1" x14ac:dyDescent="0.25"/>
    <row r="110" spans="2:10" ht="15.75" thickBot="1" x14ac:dyDescent="0.3"/>
    <row r="111" spans="2:10" ht="15.75" x14ac:dyDescent="0.25">
      <c r="H111" s="77" t="s">
        <v>286</v>
      </c>
      <c r="I111" s="77"/>
      <c r="J111" s="77"/>
    </row>
    <row r="112" spans="2:10" ht="15.75" x14ac:dyDescent="0.25">
      <c r="H112" s="76" t="s">
        <v>287</v>
      </c>
      <c r="I112" s="76"/>
      <c r="J112" s="76"/>
    </row>
  </sheetData>
  <mergeCells count="70">
    <mergeCell ref="H112:J112"/>
    <mergeCell ref="H111:J111"/>
    <mergeCell ref="D7:D14"/>
    <mergeCell ref="E7:E14"/>
    <mergeCell ref="D15:D46"/>
    <mergeCell ref="E15:E46"/>
    <mergeCell ref="F20:F21"/>
    <mergeCell ref="G20:G21"/>
    <mergeCell ref="F22:F23"/>
    <mergeCell ref="G22:G23"/>
    <mergeCell ref="F11:F12"/>
    <mergeCell ref="G11:G12"/>
    <mergeCell ref="F7:F9"/>
    <mergeCell ref="G7:G9"/>
    <mergeCell ref="F38:F43"/>
    <mergeCell ref="G38:G43"/>
    <mergeCell ref="B7:B108"/>
    <mergeCell ref="C7:C108"/>
    <mergeCell ref="D105:D108"/>
    <mergeCell ref="E105:E108"/>
    <mergeCell ref="D47:D51"/>
    <mergeCell ref="E47:E51"/>
    <mergeCell ref="E68:E77"/>
    <mergeCell ref="D68:D77"/>
    <mergeCell ref="D78:D104"/>
    <mergeCell ref="E78:E104"/>
    <mergeCell ref="E52:E62"/>
    <mergeCell ref="D52:D62"/>
    <mergeCell ref="D63:D67"/>
    <mergeCell ref="E63:E67"/>
    <mergeCell ref="I5:J5"/>
    <mergeCell ref="B2:J2"/>
    <mergeCell ref="C4:D4"/>
    <mergeCell ref="E4:F4"/>
    <mergeCell ref="G4:H4"/>
    <mergeCell ref="I4:J4"/>
    <mergeCell ref="C5:D5"/>
    <mergeCell ref="E5:F5"/>
    <mergeCell ref="G5:H5"/>
    <mergeCell ref="B3:I3"/>
    <mergeCell ref="F17:F18"/>
    <mergeCell ref="G17:G18"/>
    <mergeCell ref="F15:F16"/>
    <mergeCell ref="G15:G16"/>
    <mergeCell ref="F54:F55"/>
    <mergeCell ref="G54:G55"/>
    <mergeCell ref="F33:F36"/>
    <mergeCell ref="G33:G36"/>
    <mergeCell ref="G29:G31"/>
    <mergeCell ref="F29:F31"/>
    <mergeCell ref="F25:F26"/>
    <mergeCell ref="G25:G26"/>
    <mergeCell ref="F61:F62"/>
    <mergeCell ref="G61:G62"/>
    <mergeCell ref="F59:F60"/>
    <mergeCell ref="G59:G60"/>
    <mergeCell ref="F56:F57"/>
    <mergeCell ref="G56:G57"/>
    <mergeCell ref="F101:F104"/>
    <mergeCell ref="G101:G104"/>
    <mergeCell ref="F99:F100"/>
    <mergeCell ref="G99:G100"/>
    <mergeCell ref="F68:F69"/>
    <mergeCell ref="G68:G69"/>
    <mergeCell ref="F72:F76"/>
    <mergeCell ref="G72:G76"/>
    <mergeCell ref="F87:F97"/>
    <mergeCell ref="G87:G97"/>
    <mergeCell ref="F79:F83"/>
    <mergeCell ref="G79:G83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G5 B5 D7 D15 D47 B7 F7:H7 F14:H14 H12 F10:J10 H9 J7 H8 J8 J9 F11:H11 J11 J12 F13:H13 J13 J14 F15:H15 F46:H46 H43 F38:H38 J38 H39 J39 H40 J40 H41 J41 H42 J42 J43 F44:H44 J44 F45:H45 J45 J46 F37:J37 H36 F33:H33 J33 H34 J34 H35 J35 J36 F32:J32 H31 F29:H29 J29 H30 J30 J31 F28 H28:J28 F27 H27:J27 H26 F25:H25 F24:H24 J24 J25 J26 H23 F22:H22 J22 J23 H21 F20:H20 J20 J21 F19:H19 H18 F17:H17 J17 J18 J19 H16 J15 J16 F51:J51 F47 H47:J47 F48 H48 F49 H49 F50 H50 J48 J49 J50 F52:J53 H62 F61 H60 F59 J59 J60 J61 J62 F58:J58 H57 F56:H56 J56 H55:J55 D52 H59 F63:J63 D63 F65:J67 F64 H64:J64 D68 F68:H68 F70:J70 H69 F77:J77 H76 J68 J69 F72:H72 F71:H71 J71 J72 H73 J73 H74 J74 H75 J75 J76 F78:J78 F98:J98 H88:J88 H104 F101:H101 F99 J99 J101 H102 J102 H103 J103 J104 F79:H79 F84:J85 H83:J83 J79 H80 J80 H81 J81 H82 J82 F87:J87 F86:H86 J86 D78 D105 F105:J105 F106:J108 F54:H54 J54 H61 H99 I97 I89 I90 I91 I92 I93 I94 I95 I9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19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10.7109375" style="12" bestFit="1" customWidth="1"/>
    <col min="5" max="5" width="17.5703125" style="12" customWidth="1"/>
    <col min="6" max="6" width="7.140625" style="15" customWidth="1"/>
    <col min="7" max="7" width="34.42578125" style="15" customWidth="1"/>
    <col min="8" max="8" width="7.42578125" style="15" bestFit="1" customWidth="1"/>
    <col min="9" max="9" width="33.42578125" style="12" customWidth="1"/>
    <col min="10" max="10" width="13.85546875" style="15" customWidth="1"/>
    <col min="11" max="12" width="9.140625" style="15"/>
    <col min="13" max="13" width="10" style="12" bestFit="1" customWidth="1"/>
    <col min="14" max="15" width="9.140625" style="12"/>
    <col min="16" max="16" width="11.5703125" style="12" customWidth="1"/>
    <col min="17" max="17" width="21.7109375" style="16" bestFit="1" customWidth="1"/>
    <col min="18" max="1026" width="9.140625" style="12"/>
    <col min="1027" max="16384" width="9.140625" style="8"/>
  </cols>
  <sheetData>
    <row r="1" spans="1:1026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5">
      <c r="A2" s="8"/>
      <c r="B2" s="88"/>
      <c r="C2" s="89"/>
      <c r="D2" s="92" t="s">
        <v>344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46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21" customHeight="1" x14ac:dyDescent="0.25">
      <c r="A3" s="8"/>
      <c r="B3" s="90"/>
      <c r="C3" s="91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47" t="s">
        <v>351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42" customHeight="1" x14ac:dyDescent="0.25">
      <c r="A4" s="8"/>
      <c r="B4" s="94" t="s">
        <v>44</v>
      </c>
      <c r="C4" s="95" t="s">
        <v>51</v>
      </c>
      <c r="D4" s="96" t="s">
        <v>45</v>
      </c>
      <c r="E4" s="95" t="s">
        <v>2</v>
      </c>
      <c r="F4" s="97" t="s">
        <v>23</v>
      </c>
      <c r="G4" s="97" t="s">
        <v>24</v>
      </c>
      <c r="H4" s="98" t="s">
        <v>23</v>
      </c>
      <c r="I4" s="97" t="s">
        <v>25</v>
      </c>
      <c r="J4" s="97" t="s">
        <v>26</v>
      </c>
      <c r="K4" s="97"/>
      <c r="L4" s="97"/>
      <c r="M4" s="11" t="s">
        <v>27</v>
      </c>
      <c r="N4" s="97" t="s">
        <v>28</v>
      </c>
      <c r="O4" s="97"/>
      <c r="P4" s="97" t="s">
        <v>29</v>
      </c>
      <c r="Q4" s="99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63.75" x14ac:dyDescent="0.25">
      <c r="A5" s="8"/>
      <c r="B5" s="94"/>
      <c r="C5" s="95"/>
      <c r="D5" s="96"/>
      <c r="E5" s="95"/>
      <c r="F5" s="97"/>
      <c r="G5" s="97"/>
      <c r="H5" s="98"/>
      <c r="I5" s="97"/>
      <c r="J5" s="11" t="s">
        <v>30</v>
      </c>
      <c r="K5" s="11" t="s">
        <v>31</v>
      </c>
      <c r="L5" s="11" t="s">
        <v>348</v>
      </c>
      <c r="M5" s="11" t="s">
        <v>345</v>
      </c>
      <c r="N5" s="11" t="s">
        <v>32</v>
      </c>
      <c r="O5" s="11" t="s">
        <v>33</v>
      </c>
      <c r="P5" s="11" t="s">
        <v>34</v>
      </c>
      <c r="Q5" s="41" t="s">
        <v>35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16.5" customHeight="1" x14ac:dyDescent="0.25">
      <c r="B6" s="68" t="s">
        <v>101</v>
      </c>
      <c r="C6" s="70" t="s">
        <v>102</v>
      </c>
      <c r="D6" s="72" t="s">
        <v>6</v>
      </c>
      <c r="E6" s="78" t="s">
        <v>56</v>
      </c>
      <c r="F6" s="56" t="s">
        <v>61</v>
      </c>
      <c r="G6" s="79" t="s">
        <v>62</v>
      </c>
      <c r="H6" s="19" t="s">
        <v>22</v>
      </c>
      <c r="I6" s="21" t="s">
        <v>103</v>
      </c>
      <c r="J6" s="13" t="s">
        <v>59</v>
      </c>
      <c r="K6" s="13" t="s">
        <v>346</v>
      </c>
      <c r="L6" s="13" t="s">
        <v>346</v>
      </c>
      <c r="M6" s="13">
        <v>2</v>
      </c>
      <c r="N6" s="13">
        <v>1</v>
      </c>
      <c r="O6" s="13">
        <v>1</v>
      </c>
      <c r="P6" s="13" t="s">
        <v>59</v>
      </c>
      <c r="Q6" s="14" t="s">
        <v>346</v>
      </c>
    </row>
    <row r="7" spans="1:1026" ht="27.75" customHeight="1" x14ac:dyDescent="0.25">
      <c r="B7" s="68"/>
      <c r="C7" s="70"/>
      <c r="D7" s="72"/>
      <c r="E7" s="78"/>
      <c r="F7" s="56"/>
      <c r="G7" s="79"/>
      <c r="H7" s="19" t="s">
        <v>49</v>
      </c>
      <c r="I7" s="20" t="s">
        <v>105</v>
      </c>
      <c r="J7" s="13" t="s">
        <v>59</v>
      </c>
      <c r="K7" s="13" t="s">
        <v>346</v>
      </c>
      <c r="L7" s="13" t="s">
        <v>346</v>
      </c>
      <c r="M7" s="13">
        <v>6</v>
      </c>
      <c r="N7" s="13">
        <v>3</v>
      </c>
      <c r="O7" s="13">
        <v>3</v>
      </c>
      <c r="P7" s="13" t="s">
        <v>59</v>
      </c>
      <c r="Q7" s="14" t="s">
        <v>346</v>
      </c>
    </row>
    <row r="8" spans="1:1026" ht="15.75" x14ac:dyDescent="0.25">
      <c r="B8" s="68"/>
      <c r="C8" s="70"/>
      <c r="D8" s="72"/>
      <c r="E8" s="78"/>
      <c r="F8" s="56"/>
      <c r="G8" s="79"/>
      <c r="H8" s="19" t="s">
        <v>50</v>
      </c>
      <c r="I8" s="21" t="s">
        <v>107</v>
      </c>
      <c r="J8" s="13" t="s">
        <v>59</v>
      </c>
      <c r="K8" s="13" t="s">
        <v>346</v>
      </c>
      <c r="L8" s="13" t="s">
        <v>346</v>
      </c>
      <c r="M8" s="13">
        <v>2</v>
      </c>
      <c r="N8" s="13">
        <v>1</v>
      </c>
      <c r="O8" s="13">
        <v>1</v>
      </c>
      <c r="P8" s="13" t="s">
        <v>59</v>
      </c>
      <c r="Q8" s="14" t="s">
        <v>346</v>
      </c>
    </row>
    <row r="9" spans="1:1026" ht="15.75" x14ac:dyDescent="0.25">
      <c r="B9" s="68"/>
      <c r="C9" s="70"/>
      <c r="D9" s="72"/>
      <c r="E9" s="78"/>
      <c r="F9" s="22" t="s">
        <v>15</v>
      </c>
      <c r="G9" s="18" t="s">
        <v>8</v>
      </c>
      <c r="H9" s="23" t="s">
        <v>6</v>
      </c>
      <c r="I9" s="24"/>
      <c r="J9" s="13" t="s">
        <v>59</v>
      </c>
      <c r="K9" s="13" t="s">
        <v>346</v>
      </c>
      <c r="L9" s="13" t="s">
        <v>346</v>
      </c>
      <c r="M9" s="13">
        <v>2</v>
      </c>
      <c r="N9" s="13">
        <v>1</v>
      </c>
      <c r="O9" s="13">
        <v>1</v>
      </c>
      <c r="P9" s="13" t="s">
        <v>59</v>
      </c>
      <c r="Q9" s="14" t="s">
        <v>346</v>
      </c>
    </row>
    <row r="10" spans="1:1026" ht="15.75" x14ac:dyDescent="0.25">
      <c r="B10" s="68"/>
      <c r="C10" s="70"/>
      <c r="D10" s="72"/>
      <c r="E10" s="78"/>
      <c r="F10" s="56" t="s">
        <v>54</v>
      </c>
      <c r="G10" s="79" t="s">
        <v>55</v>
      </c>
      <c r="H10" s="19" t="s">
        <v>22</v>
      </c>
      <c r="I10" s="20" t="s">
        <v>110</v>
      </c>
      <c r="J10" s="13" t="s">
        <v>59</v>
      </c>
      <c r="K10" s="13" t="s">
        <v>346</v>
      </c>
      <c r="L10" s="13" t="s">
        <v>346</v>
      </c>
      <c r="M10" s="13">
        <v>2</v>
      </c>
      <c r="N10" s="13">
        <v>1</v>
      </c>
      <c r="O10" s="13">
        <v>1</v>
      </c>
      <c r="P10" s="13" t="s">
        <v>59</v>
      </c>
      <c r="Q10" s="14" t="s">
        <v>346</v>
      </c>
    </row>
    <row r="11" spans="1:1026" ht="15.75" customHeight="1" x14ac:dyDescent="0.25">
      <c r="B11" s="68"/>
      <c r="C11" s="70"/>
      <c r="D11" s="72"/>
      <c r="E11" s="78"/>
      <c r="F11" s="56"/>
      <c r="G11" s="79"/>
      <c r="H11" s="23" t="s">
        <v>49</v>
      </c>
      <c r="I11" s="20" t="s">
        <v>112</v>
      </c>
      <c r="J11" s="13" t="s">
        <v>59</v>
      </c>
      <c r="K11" s="13" t="s">
        <v>346</v>
      </c>
      <c r="L11" s="13" t="s">
        <v>346</v>
      </c>
      <c r="M11" s="13">
        <v>5</v>
      </c>
      <c r="N11" s="13">
        <v>3</v>
      </c>
      <c r="O11" s="13">
        <v>2</v>
      </c>
      <c r="P11" s="13" t="s">
        <v>59</v>
      </c>
      <c r="Q11" s="14" t="s">
        <v>346</v>
      </c>
    </row>
    <row r="12" spans="1:1026" ht="15.75" x14ac:dyDescent="0.25">
      <c r="B12" s="68"/>
      <c r="C12" s="70"/>
      <c r="D12" s="72"/>
      <c r="E12" s="78"/>
      <c r="F12" s="22" t="s">
        <v>83</v>
      </c>
      <c r="G12" s="21" t="s">
        <v>84</v>
      </c>
      <c r="H12" s="19" t="s">
        <v>22</v>
      </c>
      <c r="I12" s="21" t="s">
        <v>114</v>
      </c>
      <c r="J12" s="13" t="s">
        <v>59</v>
      </c>
      <c r="K12" s="13" t="s">
        <v>346</v>
      </c>
      <c r="L12" s="13" t="s">
        <v>346</v>
      </c>
      <c r="M12" s="13">
        <v>6</v>
      </c>
      <c r="N12" s="13">
        <v>3</v>
      </c>
      <c r="O12" s="13">
        <v>3</v>
      </c>
      <c r="P12" s="13" t="s">
        <v>59</v>
      </c>
      <c r="Q12" s="14" t="s">
        <v>346</v>
      </c>
    </row>
    <row r="13" spans="1:1026" ht="15.75" x14ac:dyDescent="0.25">
      <c r="B13" s="68"/>
      <c r="C13" s="70"/>
      <c r="D13" s="72"/>
      <c r="E13" s="78"/>
      <c r="F13" s="22" t="s">
        <v>57</v>
      </c>
      <c r="G13" s="21" t="s">
        <v>58</v>
      </c>
      <c r="H13" s="19" t="s">
        <v>22</v>
      </c>
      <c r="I13" s="20" t="s">
        <v>67</v>
      </c>
      <c r="J13" s="13" t="s">
        <v>59</v>
      </c>
      <c r="K13" s="13" t="s">
        <v>346</v>
      </c>
      <c r="L13" s="13" t="s">
        <v>346</v>
      </c>
      <c r="M13" s="13">
        <v>5</v>
      </c>
      <c r="N13" s="13">
        <v>3</v>
      </c>
      <c r="O13" s="13">
        <v>2</v>
      </c>
      <c r="P13" s="13" t="s">
        <v>59</v>
      </c>
      <c r="Q13" s="14" t="s">
        <v>346</v>
      </c>
    </row>
    <row r="14" spans="1:1026" ht="31.5" x14ac:dyDescent="0.25">
      <c r="B14" s="68"/>
      <c r="C14" s="70"/>
      <c r="D14" s="72" t="s">
        <v>22</v>
      </c>
      <c r="E14" s="74" t="s">
        <v>117</v>
      </c>
      <c r="F14" s="56" t="s">
        <v>68</v>
      </c>
      <c r="G14" s="79" t="s">
        <v>69</v>
      </c>
      <c r="H14" s="19" t="s">
        <v>22</v>
      </c>
      <c r="I14" s="20" t="s">
        <v>70</v>
      </c>
      <c r="J14" s="13" t="s">
        <v>59</v>
      </c>
      <c r="K14" s="13" t="s">
        <v>346</v>
      </c>
      <c r="L14" s="13" t="s">
        <v>346</v>
      </c>
      <c r="M14" s="13">
        <v>3</v>
      </c>
      <c r="N14" s="13">
        <v>2</v>
      </c>
      <c r="O14" s="13">
        <v>1</v>
      </c>
      <c r="P14" s="13" t="s">
        <v>59</v>
      </c>
      <c r="Q14" s="14" t="s">
        <v>346</v>
      </c>
    </row>
    <row r="15" spans="1:1026" ht="15.75" x14ac:dyDescent="0.25">
      <c r="B15" s="68"/>
      <c r="C15" s="70"/>
      <c r="D15" s="72"/>
      <c r="E15" s="74"/>
      <c r="F15" s="56"/>
      <c r="G15" s="79"/>
      <c r="H15" s="19" t="s">
        <v>49</v>
      </c>
      <c r="I15" s="20" t="s">
        <v>119</v>
      </c>
      <c r="J15" s="13" t="s">
        <v>59</v>
      </c>
      <c r="K15" s="13" t="s">
        <v>346</v>
      </c>
      <c r="L15" s="13" t="s">
        <v>346</v>
      </c>
      <c r="M15" s="13">
        <v>3</v>
      </c>
      <c r="N15" s="13">
        <v>2</v>
      </c>
      <c r="O15" s="13">
        <v>1</v>
      </c>
      <c r="P15" s="13" t="s">
        <v>59</v>
      </c>
      <c r="Q15" s="14" t="s">
        <v>346</v>
      </c>
    </row>
    <row r="16" spans="1:1026" ht="15.75" x14ac:dyDescent="0.25">
      <c r="B16" s="68"/>
      <c r="C16" s="70"/>
      <c r="D16" s="72"/>
      <c r="E16" s="74"/>
      <c r="F16" s="56" t="s">
        <v>20</v>
      </c>
      <c r="G16" s="79" t="s">
        <v>41</v>
      </c>
      <c r="H16" s="19" t="s">
        <v>22</v>
      </c>
      <c r="I16" s="21" t="s">
        <v>94</v>
      </c>
      <c r="J16" s="13" t="s">
        <v>59</v>
      </c>
      <c r="K16" s="13" t="s">
        <v>346</v>
      </c>
      <c r="L16" s="13" t="s">
        <v>346</v>
      </c>
      <c r="M16" s="13">
        <v>3</v>
      </c>
      <c r="N16" s="13">
        <v>2</v>
      </c>
      <c r="O16" s="13">
        <v>1</v>
      </c>
      <c r="P16" s="13" t="s">
        <v>59</v>
      </c>
      <c r="Q16" s="14" t="s">
        <v>346</v>
      </c>
    </row>
    <row r="17" spans="2:17" ht="15.75" x14ac:dyDescent="0.25">
      <c r="B17" s="68"/>
      <c r="C17" s="70"/>
      <c r="D17" s="72"/>
      <c r="E17" s="74"/>
      <c r="F17" s="56"/>
      <c r="G17" s="79"/>
      <c r="H17" s="19" t="s">
        <v>49</v>
      </c>
      <c r="I17" s="20" t="s">
        <v>71</v>
      </c>
      <c r="J17" s="13" t="s">
        <v>59</v>
      </c>
      <c r="K17" s="13" t="s">
        <v>59</v>
      </c>
      <c r="L17" s="13" t="s">
        <v>346</v>
      </c>
      <c r="M17" s="13">
        <v>5</v>
      </c>
      <c r="N17" s="13">
        <v>3</v>
      </c>
      <c r="O17" s="13">
        <v>2</v>
      </c>
      <c r="P17" s="13" t="s">
        <v>59</v>
      </c>
      <c r="Q17" s="14" t="s">
        <v>346</v>
      </c>
    </row>
    <row r="18" spans="2:17" ht="31.5" x14ac:dyDescent="0.25">
      <c r="B18" s="68"/>
      <c r="C18" s="70"/>
      <c r="D18" s="72"/>
      <c r="E18" s="74"/>
      <c r="F18" s="22" t="s">
        <v>65</v>
      </c>
      <c r="G18" s="18" t="s">
        <v>66</v>
      </c>
      <c r="H18" s="19" t="s">
        <v>22</v>
      </c>
      <c r="I18" s="20" t="s">
        <v>123</v>
      </c>
      <c r="J18" s="13" t="s">
        <v>59</v>
      </c>
      <c r="K18" s="13" t="s">
        <v>346</v>
      </c>
      <c r="L18" s="13" t="s">
        <v>346</v>
      </c>
      <c r="M18" s="13">
        <v>5</v>
      </c>
      <c r="N18" s="13">
        <v>3</v>
      </c>
      <c r="O18" s="13">
        <v>2</v>
      </c>
      <c r="P18" s="13" t="s">
        <v>59</v>
      </c>
      <c r="Q18" s="14" t="s">
        <v>346</v>
      </c>
    </row>
    <row r="19" spans="2:17" ht="15.75" x14ac:dyDescent="0.25">
      <c r="B19" s="68"/>
      <c r="C19" s="70"/>
      <c r="D19" s="72"/>
      <c r="E19" s="74"/>
      <c r="F19" s="56" t="s">
        <v>21</v>
      </c>
      <c r="G19" s="79" t="s">
        <v>42</v>
      </c>
      <c r="H19" s="19" t="s">
        <v>22</v>
      </c>
      <c r="I19" s="20" t="s">
        <v>125</v>
      </c>
      <c r="J19" s="13" t="s">
        <v>59</v>
      </c>
      <c r="K19" s="13" t="s">
        <v>346</v>
      </c>
      <c r="L19" s="13" t="s">
        <v>346</v>
      </c>
      <c r="M19" s="13">
        <v>3</v>
      </c>
      <c r="N19" s="13">
        <v>1</v>
      </c>
      <c r="O19" s="13">
        <v>2</v>
      </c>
      <c r="P19" s="13" t="s">
        <v>59</v>
      </c>
      <c r="Q19" s="14" t="s">
        <v>346</v>
      </c>
    </row>
    <row r="20" spans="2:17" ht="15.75" x14ac:dyDescent="0.25">
      <c r="B20" s="68"/>
      <c r="C20" s="70"/>
      <c r="D20" s="72"/>
      <c r="E20" s="74"/>
      <c r="F20" s="56"/>
      <c r="G20" s="79"/>
      <c r="H20" s="19" t="s">
        <v>49</v>
      </c>
      <c r="I20" s="20" t="s">
        <v>72</v>
      </c>
      <c r="J20" s="13" t="s">
        <v>59</v>
      </c>
      <c r="K20" s="13" t="s">
        <v>346</v>
      </c>
      <c r="L20" s="13" t="s">
        <v>346</v>
      </c>
      <c r="M20" s="13">
        <v>3</v>
      </c>
      <c r="N20" s="13">
        <v>1</v>
      </c>
      <c r="O20" s="13">
        <v>2</v>
      </c>
      <c r="P20" s="13" t="s">
        <v>59</v>
      </c>
      <c r="Q20" s="14" t="s">
        <v>346</v>
      </c>
    </row>
    <row r="21" spans="2:17" ht="15.75" x14ac:dyDescent="0.25">
      <c r="B21" s="68"/>
      <c r="C21" s="70"/>
      <c r="D21" s="72"/>
      <c r="E21" s="74"/>
      <c r="F21" s="56" t="s">
        <v>15</v>
      </c>
      <c r="G21" s="100" t="s">
        <v>8</v>
      </c>
      <c r="H21" s="19" t="s">
        <v>22</v>
      </c>
      <c r="I21" s="21" t="s">
        <v>128</v>
      </c>
      <c r="J21" s="13" t="s">
        <v>59</v>
      </c>
      <c r="K21" s="13" t="s">
        <v>346</v>
      </c>
      <c r="L21" s="13" t="s">
        <v>346</v>
      </c>
      <c r="M21" s="13">
        <v>3</v>
      </c>
      <c r="N21" s="13">
        <v>2</v>
      </c>
      <c r="O21" s="13">
        <v>1</v>
      </c>
      <c r="P21" s="13" t="s">
        <v>59</v>
      </c>
      <c r="Q21" s="14" t="s">
        <v>346</v>
      </c>
    </row>
    <row r="22" spans="2:17" ht="15.75" x14ac:dyDescent="0.25">
      <c r="B22" s="68"/>
      <c r="C22" s="70"/>
      <c r="D22" s="72"/>
      <c r="E22" s="74"/>
      <c r="F22" s="56"/>
      <c r="G22" s="100"/>
      <c r="H22" s="19" t="s">
        <v>49</v>
      </c>
      <c r="I22" s="21" t="s">
        <v>130</v>
      </c>
      <c r="J22" s="13" t="s">
        <v>59</v>
      </c>
      <c r="K22" s="13" t="s">
        <v>346</v>
      </c>
      <c r="L22" s="13" t="s">
        <v>346</v>
      </c>
      <c r="M22" s="13">
        <v>3</v>
      </c>
      <c r="N22" s="13">
        <v>2</v>
      </c>
      <c r="O22" s="13">
        <v>1</v>
      </c>
      <c r="P22" s="13" t="s">
        <v>59</v>
      </c>
      <c r="Q22" s="14" t="s">
        <v>346</v>
      </c>
    </row>
    <row r="23" spans="2:17" ht="15.75" x14ac:dyDescent="0.25">
      <c r="B23" s="68"/>
      <c r="C23" s="70"/>
      <c r="D23" s="72"/>
      <c r="E23" s="74"/>
      <c r="F23" s="22" t="s">
        <v>73</v>
      </c>
      <c r="G23" s="18" t="s">
        <v>74</v>
      </c>
      <c r="H23" s="19" t="s">
        <v>22</v>
      </c>
      <c r="I23" s="20" t="s">
        <v>164</v>
      </c>
      <c r="J23" s="13" t="s">
        <v>59</v>
      </c>
      <c r="K23" s="13" t="s">
        <v>346</v>
      </c>
      <c r="L23" s="13" t="s">
        <v>346</v>
      </c>
      <c r="M23" s="13">
        <v>2</v>
      </c>
      <c r="N23" s="13">
        <v>1</v>
      </c>
      <c r="O23" s="13">
        <v>1</v>
      </c>
      <c r="P23" s="13" t="s">
        <v>59</v>
      </c>
      <c r="Q23" s="14" t="s">
        <v>346</v>
      </c>
    </row>
    <row r="24" spans="2:17" ht="31.5" x14ac:dyDescent="0.25">
      <c r="B24" s="68"/>
      <c r="C24" s="70"/>
      <c r="D24" s="72"/>
      <c r="E24" s="74"/>
      <c r="F24" s="56" t="s">
        <v>19</v>
      </c>
      <c r="G24" s="79" t="s">
        <v>9</v>
      </c>
      <c r="H24" s="19" t="s">
        <v>22</v>
      </c>
      <c r="I24" s="20" t="s">
        <v>133</v>
      </c>
      <c r="J24" s="13" t="s">
        <v>59</v>
      </c>
      <c r="K24" s="13" t="s">
        <v>346</v>
      </c>
      <c r="L24" s="13" t="s">
        <v>346</v>
      </c>
      <c r="M24" s="13">
        <v>3</v>
      </c>
      <c r="N24" s="13">
        <v>1</v>
      </c>
      <c r="O24" s="13">
        <v>2</v>
      </c>
      <c r="P24" s="13" t="s">
        <v>59</v>
      </c>
      <c r="Q24" s="14" t="s">
        <v>346</v>
      </c>
    </row>
    <row r="25" spans="2:17" ht="15.75" x14ac:dyDescent="0.25">
      <c r="B25" s="68"/>
      <c r="C25" s="70"/>
      <c r="D25" s="72"/>
      <c r="E25" s="74"/>
      <c r="F25" s="56"/>
      <c r="G25" s="79"/>
      <c r="H25" s="19" t="s">
        <v>49</v>
      </c>
      <c r="I25" s="20" t="s">
        <v>75</v>
      </c>
      <c r="J25" s="13" t="s">
        <v>59</v>
      </c>
      <c r="K25" s="13" t="s">
        <v>346</v>
      </c>
      <c r="L25" s="13" t="s">
        <v>346</v>
      </c>
      <c r="M25" s="13">
        <v>3</v>
      </c>
      <c r="N25" s="13">
        <v>1</v>
      </c>
      <c r="O25" s="13">
        <v>2</v>
      </c>
      <c r="P25" s="13" t="s">
        <v>59</v>
      </c>
      <c r="Q25" s="14" t="s">
        <v>346</v>
      </c>
    </row>
    <row r="26" spans="2:17" ht="15.75" x14ac:dyDescent="0.25">
      <c r="B26" s="68"/>
      <c r="C26" s="70"/>
      <c r="D26" s="72"/>
      <c r="E26" s="74"/>
      <c r="F26" s="22" t="s">
        <v>76</v>
      </c>
      <c r="G26" s="21" t="s">
        <v>77</v>
      </c>
      <c r="H26" s="19" t="s">
        <v>22</v>
      </c>
      <c r="I26" s="20" t="s">
        <v>93</v>
      </c>
      <c r="J26" s="13" t="s">
        <v>59</v>
      </c>
      <c r="K26" s="13" t="s">
        <v>346</v>
      </c>
      <c r="L26" s="13" t="s">
        <v>346</v>
      </c>
      <c r="M26" s="13">
        <v>3</v>
      </c>
      <c r="N26" s="13">
        <v>1</v>
      </c>
      <c r="O26" s="13">
        <v>2</v>
      </c>
      <c r="P26" s="13" t="s">
        <v>59</v>
      </c>
      <c r="Q26" s="14" t="s">
        <v>346</v>
      </c>
    </row>
    <row r="27" spans="2:17" ht="15.75" x14ac:dyDescent="0.25">
      <c r="B27" s="68"/>
      <c r="C27" s="70"/>
      <c r="D27" s="72"/>
      <c r="E27" s="74"/>
      <c r="F27" s="22" t="s">
        <v>54</v>
      </c>
      <c r="G27" s="21" t="s">
        <v>55</v>
      </c>
      <c r="H27" s="19" t="s">
        <v>6</v>
      </c>
      <c r="I27" s="20"/>
      <c r="J27" s="13" t="s">
        <v>59</v>
      </c>
      <c r="K27" s="13" t="s">
        <v>346</v>
      </c>
      <c r="L27" s="13" t="s">
        <v>346</v>
      </c>
      <c r="M27" s="13">
        <v>2</v>
      </c>
      <c r="N27" s="13">
        <v>1</v>
      </c>
      <c r="O27" s="13">
        <v>1</v>
      </c>
      <c r="P27" s="13" t="s">
        <v>59</v>
      </c>
      <c r="Q27" s="14" t="s">
        <v>346</v>
      </c>
    </row>
    <row r="28" spans="2:17" ht="15.75" x14ac:dyDescent="0.25">
      <c r="B28" s="68"/>
      <c r="C28" s="70"/>
      <c r="D28" s="72"/>
      <c r="E28" s="74"/>
      <c r="F28" s="56" t="s">
        <v>78</v>
      </c>
      <c r="G28" s="57" t="s">
        <v>79</v>
      </c>
      <c r="H28" s="19" t="s">
        <v>22</v>
      </c>
      <c r="I28" s="20" t="s">
        <v>138</v>
      </c>
      <c r="J28" s="13" t="s">
        <v>59</v>
      </c>
      <c r="K28" s="13" t="s">
        <v>346</v>
      </c>
      <c r="L28" s="13" t="s">
        <v>346</v>
      </c>
      <c r="M28" s="13">
        <v>3</v>
      </c>
      <c r="N28" s="13">
        <v>1</v>
      </c>
      <c r="O28" s="13">
        <v>2</v>
      </c>
      <c r="P28" s="13" t="s">
        <v>59</v>
      </c>
      <c r="Q28" s="14" t="s">
        <v>346</v>
      </c>
    </row>
    <row r="29" spans="2:17" ht="31.5" x14ac:dyDescent="0.25">
      <c r="B29" s="68"/>
      <c r="C29" s="70"/>
      <c r="D29" s="72"/>
      <c r="E29" s="74"/>
      <c r="F29" s="56"/>
      <c r="G29" s="57"/>
      <c r="H29" s="19" t="s">
        <v>49</v>
      </c>
      <c r="I29" s="20" t="s">
        <v>140</v>
      </c>
      <c r="J29" s="13" t="s">
        <v>59</v>
      </c>
      <c r="K29" s="13" t="s">
        <v>346</v>
      </c>
      <c r="L29" s="13" t="s">
        <v>346</v>
      </c>
      <c r="M29" s="13">
        <v>3</v>
      </c>
      <c r="N29" s="13">
        <v>1</v>
      </c>
      <c r="O29" s="13">
        <v>2</v>
      </c>
      <c r="P29" s="13" t="s">
        <v>59</v>
      </c>
      <c r="Q29" s="14" t="s">
        <v>346</v>
      </c>
    </row>
    <row r="30" spans="2:17" ht="15.75" x14ac:dyDescent="0.25">
      <c r="B30" s="68"/>
      <c r="C30" s="70"/>
      <c r="D30" s="72"/>
      <c r="E30" s="74"/>
      <c r="F30" s="56"/>
      <c r="G30" s="57"/>
      <c r="H30" s="19" t="s">
        <v>50</v>
      </c>
      <c r="I30" s="20" t="s">
        <v>80</v>
      </c>
      <c r="J30" s="13" t="s">
        <v>59</v>
      </c>
      <c r="K30" s="13" t="s">
        <v>346</v>
      </c>
      <c r="L30" s="13" t="s">
        <v>346</v>
      </c>
      <c r="M30" s="13">
        <v>3</v>
      </c>
      <c r="N30" s="13">
        <v>1</v>
      </c>
      <c r="O30" s="13">
        <v>2</v>
      </c>
      <c r="P30" s="13" t="s">
        <v>59</v>
      </c>
      <c r="Q30" s="14" t="s">
        <v>346</v>
      </c>
    </row>
    <row r="31" spans="2:17" ht="15.75" x14ac:dyDescent="0.25">
      <c r="B31" s="68"/>
      <c r="C31" s="70"/>
      <c r="D31" s="72"/>
      <c r="E31" s="74"/>
      <c r="F31" s="22" t="s">
        <v>81</v>
      </c>
      <c r="G31" s="21" t="s">
        <v>82</v>
      </c>
      <c r="H31" s="19" t="s">
        <v>6</v>
      </c>
      <c r="I31" s="20"/>
      <c r="J31" s="13" t="s">
        <v>59</v>
      </c>
      <c r="K31" s="13" t="s">
        <v>346</v>
      </c>
      <c r="L31" s="13" t="s">
        <v>346</v>
      </c>
      <c r="M31" s="13">
        <v>3</v>
      </c>
      <c r="N31" s="13">
        <v>1</v>
      </c>
      <c r="O31" s="13">
        <v>2</v>
      </c>
      <c r="P31" s="13" t="s">
        <v>59</v>
      </c>
      <c r="Q31" s="14" t="s">
        <v>346</v>
      </c>
    </row>
    <row r="32" spans="2:17" ht="31.5" x14ac:dyDescent="0.25">
      <c r="B32" s="68"/>
      <c r="C32" s="70"/>
      <c r="D32" s="72"/>
      <c r="E32" s="74"/>
      <c r="F32" s="56" t="s">
        <v>17</v>
      </c>
      <c r="G32" s="79" t="s">
        <v>47</v>
      </c>
      <c r="H32" s="19" t="s">
        <v>22</v>
      </c>
      <c r="I32" s="20" t="s">
        <v>144</v>
      </c>
      <c r="J32" s="13" t="s">
        <v>59</v>
      </c>
      <c r="K32" s="13" t="s">
        <v>346</v>
      </c>
      <c r="L32" s="13" t="s">
        <v>59</v>
      </c>
      <c r="M32" s="13">
        <v>5</v>
      </c>
      <c r="N32" s="13">
        <v>2</v>
      </c>
      <c r="O32" s="13">
        <v>3</v>
      </c>
      <c r="P32" s="13" t="s">
        <v>59</v>
      </c>
      <c r="Q32" s="14" t="s">
        <v>346</v>
      </c>
    </row>
    <row r="33" spans="2:17" ht="31.5" x14ac:dyDescent="0.25">
      <c r="B33" s="68"/>
      <c r="C33" s="70"/>
      <c r="D33" s="72"/>
      <c r="E33" s="74"/>
      <c r="F33" s="56"/>
      <c r="G33" s="79"/>
      <c r="H33" s="19" t="s">
        <v>49</v>
      </c>
      <c r="I33" s="20" t="s">
        <v>163</v>
      </c>
      <c r="J33" s="13" t="s">
        <v>59</v>
      </c>
      <c r="K33" s="13" t="s">
        <v>346</v>
      </c>
      <c r="L33" s="13" t="s">
        <v>59</v>
      </c>
      <c r="M33" s="13">
        <v>5</v>
      </c>
      <c r="N33" s="13">
        <v>2</v>
      </c>
      <c r="O33" s="13">
        <v>3</v>
      </c>
      <c r="P33" s="13" t="s">
        <v>59</v>
      </c>
      <c r="Q33" s="14" t="s">
        <v>346</v>
      </c>
    </row>
    <row r="34" spans="2:17" ht="15.75" x14ac:dyDescent="0.25">
      <c r="B34" s="68"/>
      <c r="C34" s="70"/>
      <c r="D34" s="72"/>
      <c r="E34" s="74"/>
      <c r="F34" s="56"/>
      <c r="G34" s="79"/>
      <c r="H34" s="19" t="s">
        <v>50</v>
      </c>
      <c r="I34" s="20" t="s">
        <v>147</v>
      </c>
      <c r="J34" s="13" t="s">
        <v>59</v>
      </c>
      <c r="K34" s="13" t="s">
        <v>346</v>
      </c>
      <c r="L34" s="13" t="s">
        <v>346</v>
      </c>
      <c r="M34" s="13">
        <v>5</v>
      </c>
      <c r="N34" s="13">
        <v>2</v>
      </c>
      <c r="O34" s="13">
        <v>3</v>
      </c>
      <c r="P34" s="13" t="s">
        <v>59</v>
      </c>
      <c r="Q34" s="14" t="s">
        <v>346</v>
      </c>
    </row>
    <row r="35" spans="2:17" ht="31.5" x14ac:dyDescent="0.25">
      <c r="B35" s="68"/>
      <c r="C35" s="70"/>
      <c r="D35" s="72"/>
      <c r="E35" s="74"/>
      <c r="F35" s="56"/>
      <c r="G35" s="79"/>
      <c r="H35" s="19" t="s">
        <v>85</v>
      </c>
      <c r="I35" s="20" t="s">
        <v>149</v>
      </c>
      <c r="J35" s="13" t="s">
        <v>59</v>
      </c>
      <c r="K35" s="13" t="s">
        <v>346</v>
      </c>
      <c r="L35" s="13" t="s">
        <v>59</v>
      </c>
      <c r="M35" s="13">
        <v>5</v>
      </c>
      <c r="N35" s="13">
        <v>2</v>
      </c>
      <c r="O35" s="13">
        <v>3</v>
      </c>
      <c r="P35" s="13" t="s">
        <v>59</v>
      </c>
      <c r="Q35" s="14" t="s">
        <v>346</v>
      </c>
    </row>
    <row r="36" spans="2:17" ht="15.75" x14ac:dyDescent="0.25">
      <c r="B36" s="68"/>
      <c r="C36" s="70"/>
      <c r="D36" s="72"/>
      <c r="E36" s="74"/>
      <c r="F36" s="22" t="s">
        <v>83</v>
      </c>
      <c r="G36" s="21" t="s">
        <v>84</v>
      </c>
      <c r="H36" s="19" t="s">
        <v>6</v>
      </c>
      <c r="I36" s="20"/>
      <c r="J36" s="13" t="s">
        <v>59</v>
      </c>
      <c r="K36" s="13" t="s">
        <v>346</v>
      </c>
      <c r="L36" s="13" t="s">
        <v>346</v>
      </c>
      <c r="M36" s="13">
        <v>6</v>
      </c>
      <c r="N36" s="13">
        <v>3</v>
      </c>
      <c r="O36" s="13">
        <v>3</v>
      </c>
      <c r="P36" s="13" t="s">
        <v>59</v>
      </c>
      <c r="Q36" s="14" t="s">
        <v>346</v>
      </c>
    </row>
    <row r="37" spans="2:17" ht="15.75" x14ac:dyDescent="0.25">
      <c r="B37" s="68"/>
      <c r="C37" s="70"/>
      <c r="D37" s="72"/>
      <c r="E37" s="74"/>
      <c r="F37" s="56" t="s">
        <v>18</v>
      </c>
      <c r="G37" s="79" t="s">
        <v>46</v>
      </c>
      <c r="H37" s="19" t="s">
        <v>22</v>
      </c>
      <c r="I37" s="20" t="s">
        <v>89</v>
      </c>
      <c r="J37" s="13" t="s">
        <v>59</v>
      </c>
      <c r="K37" s="13" t="s">
        <v>346</v>
      </c>
      <c r="L37" s="13" t="s">
        <v>346</v>
      </c>
      <c r="M37" s="13">
        <v>3</v>
      </c>
      <c r="N37" s="13">
        <v>1</v>
      </c>
      <c r="O37" s="13">
        <v>2</v>
      </c>
      <c r="P37" s="13" t="s">
        <v>59</v>
      </c>
      <c r="Q37" s="14" t="s">
        <v>346</v>
      </c>
    </row>
    <row r="38" spans="2:17" ht="15.75" x14ac:dyDescent="0.25">
      <c r="B38" s="68"/>
      <c r="C38" s="70"/>
      <c r="D38" s="72"/>
      <c r="E38" s="74"/>
      <c r="F38" s="56"/>
      <c r="G38" s="79"/>
      <c r="H38" s="19" t="s">
        <v>49</v>
      </c>
      <c r="I38" s="20" t="s">
        <v>100</v>
      </c>
      <c r="J38" s="13" t="s">
        <v>59</v>
      </c>
      <c r="K38" s="13" t="s">
        <v>346</v>
      </c>
      <c r="L38" s="13" t="s">
        <v>346</v>
      </c>
      <c r="M38" s="13">
        <v>3</v>
      </c>
      <c r="N38" s="13">
        <v>1</v>
      </c>
      <c r="O38" s="13">
        <v>2</v>
      </c>
      <c r="P38" s="13" t="s">
        <v>59</v>
      </c>
      <c r="Q38" s="14" t="s">
        <v>346</v>
      </c>
    </row>
    <row r="39" spans="2:17" ht="15.75" x14ac:dyDescent="0.25">
      <c r="B39" s="68"/>
      <c r="C39" s="70"/>
      <c r="D39" s="72"/>
      <c r="E39" s="74"/>
      <c r="F39" s="56"/>
      <c r="G39" s="79"/>
      <c r="H39" s="19" t="s">
        <v>50</v>
      </c>
      <c r="I39" s="20" t="s">
        <v>154</v>
      </c>
      <c r="J39" s="13" t="s">
        <v>59</v>
      </c>
      <c r="K39" s="13" t="s">
        <v>346</v>
      </c>
      <c r="L39" s="13" t="s">
        <v>59</v>
      </c>
      <c r="M39" s="13">
        <v>5</v>
      </c>
      <c r="N39" s="13">
        <v>3</v>
      </c>
      <c r="O39" s="13">
        <v>2</v>
      </c>
      <c r="P39" s="13" t="s">
        <v>59</v>
      </c>
      <c r="Q39" s="14" t="s">
        <v>346</v>
      </c>
    </row>
    <row r="40" spans="2:17" ht="15.75" x14ac:dyDescent="0.25">
      <c r="B40" s="68"/>
      <c r="C40" s="70"/>
      <c r="D40" s="72"/>
      <c r="E40" s="74"/>
      <c r="F40" s="56"/>
      <c r="G40" s="79"/>
      <c r="H40" s="19" t="s">
        <v>85</v>
      </c>
      <c r="I40" s="20" t="s">
        <v>87</v>
      </c>
      <c r="J40" s="13" t="s">
        <v>59</v>
      </c>
      <c r="K40" s="13" t="s">
        <v>346</v>
      </c>
      <c r="L40" s="13" t="s">
        <v>346</v>
      </c>
      <c r="M40" s="13">
        <v>3</v>
      </c>
      <c r="N40" s="13">
        <v>1</v>
      </c>
      <c r="O40" s="13">
        <v>2</v>
      </c>
      <c r="P40" s="13" t="s">
        <v>59</v>
      </c>
      <c r="Q40" s="14" t="s">
        <v>346</v>
      </c>
    </row>
    <row r="41" spans="2:17" ht="15.75" x14ac:dyDescent="0.25">
      <c r="B41" s="68"/>
      <c r="C41" s="70"/>
      <c r="D41" s="72"/>
      <c r="E41" s="74"/>
      <c r="F41" s="56"/>
      <c r="G41" s="79"/>
      <c r="H41" s="19" t="s">
        <v>86</v>
      </c>
      <c r="I41" s="20" t="s">
        <v>40</v>
      </c>
      <c r="J41" s="13" t="s">
        <v>59</v>
      </c>
      <c r="K41" s="13" t="s">
        <v>346</v>
      </c>
      <c r="L41" s="13" t="s">
        <v>346</v>
      </c>
      <c r="M41" s="13">
        <v>5</v>
      </c>
      <c r="N41" s="13">
        <v>3</v>
      </c>
      <c r="O41" s="13">
        <v>2</v>
      </c>
      <c r="P41" s="13" t="s">
        <v>59</v>
      </c>
      <c r="Q41" s="14" t="s">
        <v>346</v>
      </c>
    </row>
    <row r="42" spans="2:17" ht="31.5" x14ac:dyDescent="0.25">
      <c r="B42" s="68"/>
      <c r="C42" s="70"/>
      <c r="D42" s="72"/>
      <c r="E42" s="74"/>
      <c r="F42" s="56"/>
      <c r="G42" s="79"/>
      <c r="H42" s="19" t="s">
        <v>88</v>
      </c>
      <c r="I42" s="20" t="s">
        <v>158</v>
      </c>
      <c r="J42" s="13" t="s">
        <v>59</v>
      </c>
      <c r="K42" s="13" t="s">
        <v>346</v>
      </c>
      <c r="L42" s="13" t="s">
        <v>346</v>
      </c>
      <c r="M42" s="13">
        <v>5</v>
      </c>
      <c r="N42" s="13">
        <v>3</v>
      </c>
      <c r="O42" s="13">
        <v>2</v>
      </c>
      <c r="P42" s="13" t="s">
        <v>59</v>
      </c>
      <c r="Q42" s="14" t="s">
        <v>346</v>
      </c>
    </row>
    <row r="43" spans="2:17" ht="15.75" x14ac:dyDescent="0.25">
      <c r="B43" s="68"/>
      <c r="C43" s="70"/>
      <c r="D43" s="72"/>
      <c r="E43" s="74"/>
      <c r="F43" s="22" t="s">
        <v>90</v>
      </c>
      <c r="G43" s="21" t="s">
        <v>91</v>
      </c>
      <c r="H43" s="19" t="s">
        <v>22</v>
      </c>
      <c r="I43" s="20" t="s">
        <v>92</v>
      </c>
      <c r="J43" s="13" t="s">
        <v>59</v>
      </c>
      <c r="K43" s="13" t="s">
        <v>346</v>
      </c>
      <c r="L43" s="13" t="s">
        <v>346</v>
      </c>
      <c r="M43" s="13">
        <v>3</v>
      </c>
      <c r="N43" s="13">
        <v>1</v>
      </c>
      <c r="O43" s="13">
        <v>2</v>
      </c>
      <c r="P43" s="13" t="s">
        <v>59</v>
      </c>
      <c r="Q43" s="14" t="s">
        <v>346</v>
      </c>
    </row>
    <row r="44" spans="2:17" ht="15.75" x14ac:dyDescent="0.25">
      <c r="B44" s="68"/>
      <c r="C44" s="70"/>
      <c r="D44" s="72"/>
      <c r="E44" s="74"/>
      <c r="F44" s="22" t="s">
        <v>16</v>
      </c>
      <c r="G44" s="21" t="s">
        <v>43</v>
      </c>
      <c r="H44" s="19" t="s">
        <v>6</v>
      </c>
      <c r="I44" s="20"/>
      <c r="J44" s="13" t="s">
        <v>59</v>
      </c>
      <c r="K44" s="13" t="s">
        <v>346</v>
      </c>
      <c r="L44" s="13" t="s">
        <v>346</v>
      </c>
      <c r="M44" s="13">
        <v>5</v>
      </c>
      <c r="N44" s="13">
        <v>3</v>
      </c>
      <c r="O44" s="13">
        <v>2</v>
      </c>
      <c r="P44" s="13" t="s">
        <v>59</v>
      </c>
      <c r="Q44" s="14" t="s">
        <v>346</v>
      </c>
    </row>
    <row r="45" spans="2:17" ht="15.75" x14ac:dyDescent="0.25">
      <c r="B45" s="68"/>
      <c r="C45" s="70"/>
      <c r="D45" s="72"/>
      <c r="E45" s="74"/>
      <c r="F45" s="22" t="s">
        <v>57</v>
      </c>
      <c r="G45" s="18" t="s">
        <v>58</v>
      </c>
      <c r="H45" s="19" t="s">
        <v>22</v>
      </c>
      <c r="I45" s="20" t="s">
        <v>67</v>
      </c>
      <c r="J45" s="13" t="s">
        <v>59</v>
      </c>
      <c r="K45" s="13" t="s">
        <v>346</v>
      </c>
      <c r="L45" s="13" t="s">
        <v>346</v>
      </c>
      <c r="M45" s="13">
        <v>5</v>
      </c>
      <c r="N45" s="13">
        <v>3</v>
      </c>
      <c r="O45" s="13">
        <v>2</v>
      </c>
      <c r="P45" s="13" t="s">
        <v>59</v>
      </c>
      <c r="Q45" s="14" t="s">
        <v>346</v>
      </c>
    </row>
    <row r="46" spans="2:17" ht="15.75" customHeight="1" x14ac:dyDescent="0.25">
      <c r="B46" s="68"/>
      <c r="C46" s="70"/>
      <c r="D46" s="72" t="s">
        <v>49</v>
      </c>
      <c r="E46" s="74" t="s">
        <v>165</v>
      </c>
      <c r="F46" s="22" t="s">
        <v>61</v>
      </c>
      <c r="G46" s="21" t="s">
        <v>62</v>
      </c>
      <c r="H46" s="19" t="s">
        <v>6</v>
      </c>
      <c r="I46" s="20"/>
      <c r="J46" s="13" t="s">
        <v>59</v>
      </c>
      <c r="K46" s="13" t="s">
        <v>346</v>
      </c>
      <c r="L46" s="13" t="s">
        <v>346</v>
      </c>
      <c r="M46" s="13">
        <v>2</v>
      </c>
      <c r="N46" s="13">
        <v>1</v>
      </c>
      <c r="O46" s="13">
        <v>1</v>
      </c>
      <c r="P46" s="13" t="s">
        <v>59</v>
      </c>
      <c r="Q46" s="14" t="s">
        <v>346</v>
      </c>
    </row>
    <row r="47" spans="2:17" ht="15.75" x14ac:dyDescent="0.25">
      <c r="B47" s="68"/>
      <c r="C47" s="70"/>
      <c r="D47" s="72"/>
      <c r="E47" s="74"/>
      <c r="F47" s="22" t="s">
        <v>63</v>
      </c>
      <c r="G47" s="21" t="s">
        <v>64</v>
      </c>
      <c r="H47" s="19" t="s">
        <v>22</v>
      </c>
      <c r="I47" s="21" t="s">
        <v>167</v>
      </c>
      <c r="J47" s="13" t="s">
        <v>59</v>
      </c>
      <c r="K47" s="13" t="s">
        <v>59</v>
      </c>
      <c r="L47" s="13" t="s">
        <v>346</v>
      </c>
      <c r="M47" s="13">
        <v>2</v>
      </c>
      <c r="N47" s="13">
        <v>1</v>
      </c>
      <c r="O47" s="13">
        <v>1</v>
      </c>
      <c r="P47" s="13" t="s">
        <v>59</v>
      </c>
      <c r="Q47" s="14" t="s">
        <v>346</v>
      </c>
    </row>
    <row r="48" spans="2:17" ht="15.75" x14ac:dyDescent="0.25">
      <c r="B48" s="68"/>
      <c r="C48" s="70"/>
      <c r="D48" s="72"/>
      <c r="E48" s="74"/>
      <c r="F48" s="22" t="s">
        <v>15</v>
      </c>
      <c r="G48" s="21" t="s">
        <v>8</v>
      </c>
      <c r="H48" s="19" t="s">
        <v>22</v>
      </c>
      <c r="I48" s="21" t="s">
        <v>169</v>
      </c>
      <c r="J48" s="13" t="s">
        <v>59</v>
      </c>
      <c r="K48" s="13" t="s">
        <v>346</v>
      </c>
      <c r="L48" s="13" t="s">
        <v>346</v>
      </c>
      <c r="M48" s="13">
        <v>2</v>
      </c>
      <c r="N48" s="13">
        <v>1</v>
      </c>
      <c r="O48" s="13">
        <v>1</v>
      </c>
      <c r="P48" s="13" t="s">
        <v>59</v>
      </c>
      <c r="Q48" s="14" t="s">
        <v>346</v>
      </c>
    </row>
    <row r="49" spans="2:1026" ht="31.5" x14ac:dyDescent="0.25">
      <c r="B49" s="68"/>
      <c r="C49" s="70"/>
      <c r="D49" s="72"/>
      <c r="E49" s="74"/>
      <c r="F49" s="22" t="s">
        <v>171</v>
      </c>
      <c r="G49" s="21" t="s">
        <v>172</v>
      </c>
      <c r="H49" s="19" t="s">
        <v>22</v>
      </c>
      <c r="I49" s="20" t="s">
        <v>173</v>
      </c>
      <c r="J49" s="13" t="s">
        <v>59</v>
      </c>
      <c r="K49" s="13" t="s">
        <v>59</v>
      </c>
      <c r="L49" s="13" t="s">
        <v>346</v>
      </c>
      <c r="M49" s="13">
        <v>2</v>
      </c>
      <c r="N49" s="13">
        <v>1</v>
      </c>
      <c r="O49" s="13">
        <v>1</v>
      </c>
      <c r="P49" s="13" t="s">
        <v>59</v>
      </c>
      <c r="Q49" s="14" t="s">
        <v>346</v>
      </c>
    </row>
    <row r="50" spans="2:1026" ht="15.75" x14ac:dyDescent="0.25">
      <c r="B50" s="68"/>
      <c r="C50" s="70"/>
      <c r="D50" s="72"/>
      <c r="E50" s="74"/>
      <c r="F50" s="22" t="s">
        <v>57</v>
      </c>
      <c r="G50" s="18" t="s">
        <v>58</v>
      </c>
      <c r="H50" s="19" t="s">
        <v>22</v>
      </c>
      <c r="I50" s="20" t="s">
        <v>67</v>
      </c>
      <c r="J50" s="13" t="s">
        <v>59</v>
      </c>
      <c r="K50" s="13" t="s">
        <v>346</v>
      </c>
      <c r="L50" s="13" t="s">
        <v>346</v>
      </c>
      <c r="M50" s="13">
        <v>5</v>
      </c>
      <c r="N50" s="13">
        <v>3</v>
      </c>
      <c r="O50" s="13">
        <v>2</v>
      </c>
      <c r="P50" s="13" t="s">
        <v>59</v>
      </c>
      <c r="Q50" s="14" t="s">
        <v>346</v>
      </c>
    </row>
    <row r="51" spans="2:1026" ht="15.75" customHeight="1" x14ac:dyDescent="0.25">
      <c r="B51" s="68"/>
      <c r="C51" s="70"/>
      <c r="D51" s="72" t="s">
        <v>50</v>
      </c>
      <c r="E51" s="74" t="s">
        <v>176</v>
      </c>
      <c r="F51" s="22" t="s">
        <v>61</v>
      </c>
      <c r="G51" s="18" t="s">
        <v>62</v>
      </c>
      <c r="H51" s="19" t="s">
        <v>6</v>
      </c>
      <c r="I51" s="21"/>
      <c r="J51" s="13" t="s">
        <v>59</v>
      </c>
      <c r="K51" s="13" t="s">
        <v>346</v>
      </c>
      <c r="L51" s="13" t="s">
        <v>346</v>
      </c>
      <c r="M51" s="13">
        <v>2</v>
      </c>
      <c r="N51" s="13">
        <v>1</v>
      </c>
      <c r="O51" s="13">
        <v>1</v>
      </c>
      <c r="P51" s="13" t="s">
        <v>59</v>
      </c>
      <c r="Q51" s="14" t="s">
        <v>346</v>
      </c>
    </row>
    <row r="52" spans="2:1026" ht="15.75" x14ac:dyDescent="0.25">
      <c r="B52" s="68"/>
      <c r="C52" s="70"/>
      <c r="D52" s="72"/>
      <c r="E52" s="74"/>
      <c r="F52" s="22" t="s">
        <v>15</v>
      </c>
      <c r="G52" s="18" t="s">
        <v>8</v>
      </c>
      <c r="H52" s="19" t="s">
        <v>6</v>
      </c>
      <c r="I52" s="21"/>
      <c r="J52" s="13" t="s">
        <v>59</v>
      </c>
      <c r="K52" s="13" t="s">
        <v>346</v>
      </c>
      <c r="L52" s="13" t="s">
        <v>346</v>
      </c>
      <c r="M52" s="13">
        <v>2</v>
      </c>
      <c r="N52" s="13">
        <v>1</v>
      </c>
      <c r="O52" s="13">
        <v>1</v>
      </c>
      <c r="P52" s="13" t="s">
        <v>59</v>
      </c>
      <c r="Q52" s="14" t="s">
        <v>346</v>
      </c>
    </row>
    <row r="53" spans="2:1026" ht="15.75" x14ac:dyDescent="0.25">
      <c r="B53" s="68"/>
      <c r="C53" s="70"/>
      <c r="D53" s="72"/>
      <c r="E53" s="74"/>
      <c r="F53" s="56" t="s">
        <v>179</v>
      </c>
      <c r="G53" s="79" t="s">
        <v>180</v>
      </c>
      <c r="H53" s="19" t="s">
        <v>22</v>
      </c>
      <c r="I53" s="21" t="s">
        <v>288</v>
      </c>
      <c r="J53" s="13" t="s">
        <v>59</v>
      </c>
      <c r="K53" s="13" t="s">
        <v>346</v>
      </c>
      <c r="L53" s="13" t="s">
        <v>346</v>
      </c>
      <c r="M53" s="13">
        <v>5</v>
      </c>
      <c r="N53" s="13">
        <v>2</v>
      </c>
      <c r="O53" s="13">
        <v>3</v>
      </c>
      <c r="P53" s="13" t="s">
        <v>59</v>
      </c>
      <c r="Q53" s="14" t="s">
        <v>346</v>
      </c>
    </row>
    <row r="54" spans="2:1026" ht="15.75" x14ac:dyDescent="0.25">
      <c r="B54" s="68"/>
      <c r="C54" s="70"/>
      <c r="D54" s="72"/>
      <c r="E54" s="74"/>
      <c r="F54" s="56"/>
      <c r="G54" s="79"/>
      <c r="H54" s="19" t="s">
        <v>49</v>
      </c>
      <c r="I54" s="21" t="s">
        <v>182</v>
      </c>
      <c r="J54" s="13" t="s">
        <v>59</v>
      </c>
      <c r="K54" s="13" t="s">
        <v>346</v>
      </c>
      <c r="L54" s="13" t="s">
        <v>346</v>
      </c>
      <c r="M54" s="13">
        <v>5</v>
      </c>
      <c r="N54" s="13">
        <v>2</v>
      </c>
      <c r="O54" s="13">
        <v>3</v>
      </c>
      <c r="P54" s="13" t="s">
        <v>59</v>
      </c>
      <c r="Q54" s="14" t="s">
        <v>346</v>
      </c>
    </row>
    <row r="55" spans="2:1026" ht="15.75" x14ac:dyDescent="0.25">
      <c r="B55" s="68"/>
      <c r="C55" s="70"/>
      <c r="D55" s="72"/>
      <c r="E55" s="74"/>
      <c r="F55" s="56" t="s">
        <v>73</v>
      </c>
      <c r="G55" s="79" t="s">
        <v>74</v>
      </c>
      <c r="H55" s="19" t="s">
        <v>22</v>
      </c>
      <c r="I55" s="21" t="s">
        <v>184</v>
      </c>
      <c r="J55" s="13" t="s">
        <v>59</v>
      </c>
      <c r="K55" s="13" t="s">
        <v>59</v>
      </c>
      <c r="L55" s="13" t="s">
        <v>346</v>
      </c>
      <c r="M55" s="13">
        <v>5</v>
      </c>
      <c r="N55" s="13">
        <v>2</v>
      </c>
      <c r="O55" s="13">
        <v>3</v>
      </c>
      <c r="P55" s="13" t="s">
        <v>59</v>
      </c>
      <c r="Q55" s="14" t="s">
        <v>346</v>
      </c>
    </row>
    <row r="56" spans="2:1026" ht="15.75" x14ac:dyDescent="0.25">
      <c r="B56" s="68"/>
      <c r="C56" s="70"/>
      <c r="D56" s="72"/>
      <c r="E56" s="74"/>
      <c r="F56" s="56"/>
      <c r="G56" s="79"/>
      <c r="H56" s="19" t="s">
        <v>49</v>
      </c>
      <c r="I56" s="21" t="s">
        <v>199</v>
      </c>
      <c r="J56" s="13" t="s">
        <v>59</v>
      </c>
      <c r="K56" s="13" t="s">
        <v>59</v>
      </c>
      <c r="L56" s="13" t="s">
        <v>346</v>
      </c>
      <c r="M56" s="13">
        <v>5</v>
      </c>
      <c r="N56" s="13">
        <v>2</v>
      </c>
      <c r="O56" s="13">
        <v>3</v>
      </c>
      <c r="P56" s="13" t="s">
        <v>59</v>
      </c>
      <c r="Q56" s="14" t="s">
        <v>346</v>
      </c>
    </row>
    <row r="57" spans="2:1026" ht="15.75" x14ac:dyDescent="0.25">
      <c r="B57" s="68"/>
      <c r="C57" s="70"/>
      <c r="D57" s="72"/>
      <c r="E57" s="74"/>
      <c r="F57" s="22" t="s">
        <v>57</v>
      </c>
      <c r="G57" s="21" t="s">
        <v>58</v>
      </c>
      <c r="H57" s="19" t="s">
        <v>22</v>
      </c>
      <c r="I57" s="21" t="s">
        <v>67</v>
      </c>
      <c r="J57" s="13" t="s">
        <v>59</v>
      </c>
      <c r="K57" s="13" t="s">
        <v>346</v>
      </c>
      <c r="L57" s="13" t="s">
        <v>346</v>
      </c>
      <c r="M57" s="13">
        <v>5</v>
      </c>
      <c r="N57" s="13">
        <v>3</v>
      </c>
      <c r="O57" s="13">
        <v>2</v>
      </c>
      <c r="P57" s="13" t="s">
        <v>59</v>
      </c>
      <c r="Q57" s="14" t="s">
        <v>346</v>
      </c>
    </row>
    <row r="58" spans="2:1026" ht="15.75" customHeight="1" x14ac:dyDescent="0.25">
      <c r="B58" s="68"/>
      <c r="C58" s="70"/>
      <c r="D58" s="72"/>
      <c r="E58" s="74"/>
      <c r="F58" s="56" t="s">
        <v>188</v>
      </c>
      <c r="G58" s="79" t="s">
        <v>189</v>
      </c>
      <c r="H58" s="19" t="s">
        <v>22</v>
      </c>
      <c r="I58" s="21" t="s">
        <v>190</v>
      </c>
      <c r="J58" s="13" t="s">
        <v>59</v>
      </c>
      <c r="K58" s="13" t="s">
        <v>59</v>
      </c>
      <c r="L58" s="13" t="s">
        <v>346</v>
      </c>
      <c r="M58" s="13">
        <v>2</v>
      </c>
      <c r="N58" s="13">
        <v>1</v>
      </c>
      <c r="O58" s="13">
        <v>1</v>
      </c>
      <c r="P58" s="13" t="s">
        <v>59</v>
      </c>
      <c r="Q58" s="14" t="s">
        <v>346</v>
      </c>
    </row>
    <row r="59" spans="2:1026" ht="31.5" customHeight="1" x14ac:dyDescent="0.25">
      <c r="B59" s="68"/>
      <c r="C59" s="70"/>
      <c r="D59" s="72"/>
      <c r="E59" s="74"/>
      <c r="F59" s="56"/>
      <c r="G59" s="79"/>
      <c r="H59" s="19" t="s">
        <v>49</v>
      </c>
      <c r="I59" s="21" t="s">
        <v>192</v>
      </c>
      <c r="J59" s="13" t="s">
        <v>59</v>
      </c>
      <c r="K59" s="13" t="s">
        <v>59</v>
      </c>
      <c r="L59" s="13" t="s">
        <v>346</v>
      </c>
      <c r="M59" s="13">
        <v>2</v>
      </c>
      <c r="N59" s="13">
        <v>1</v>
      </c>
      <c r="O59" s="13">
        <v>1</v>
      </c>
      <c r="P59" s="13" t="s">
        <v>59</v>
      </c>
      <c r="Q59" s="14" t="s">
        <v>346</v>
      </c>
    </row>
    <row r="60" spans="2:1026" ht="15.75" x14ac:dyDescent="0.25">
      <c r="B60" s="68"/>
      <c r="C60" s="70"/>
      <c r="D60" s="72"/>
      <c r="E60" s="74"/>
      <c r="F60" s="56" t="s">
        <v>194</v>
      </c>
      <c r="G60" s="79" t="s">
        <v>195</v>
      </c>
      <c r="H60" s="19" t="s">
        <v>6</v>
      </c>
      <c r="I60" s="21"/>
      <c r="J60" s="13" t="s">
        <v>59</v>
      </c>
      <c r="K60" s="13" t="s">
        <v>59</v>
      </c>
      <c r="L60" s="13" t="s">
        <v>346</v>
      </c>
      <c r="M60" s="13">
        <v>5</v>
      </c>
      <c r="N60" s="13">
        <v>2</v>
      </c>
      <c r="O60" s="13">
        <v>3</v>
      </c>
      <c r="P60" s="13" t="s">
        <v>59</v>
      </c>
      <c r="Q60" s="14" t="s">
        <v>346</v>
      </c>
    </row>
    <row r="61" spans="2:1026" ht="31.5" x14ac:dyDescent="0.25">
      <c r="B61" s="68"/>
      <c r="C61" s="70"/>
      <c r="D61" s="72"/>
      <c r="E61" s="74"/>
      <c r="F61" s="56"/>
      <c r="G61" s="79"/>
      <c r="H61" s="19" t="s">
        <v>22</v>
      </c>
      <c r="I61" s="21" t="s">
        <v>197</v>
      </c>
      <c r="J61" s="13" t="s">
        <v>59</v>
      </c>
      <c r="K61" s="13" t="s">
        <v>59</v>
      </c>
      <c r="L61" s="13" t="s">
        <v>346</v>
      </c>
      <c r="M61" s="13">
        <v>5</v>
      </c>
      <c r="N61" s="13">
        <v>2</v>
      </c>
      <c r="O61" s="13">
        <v>3</v>
      </c>
      <c r="P61" s="13" t="s">
        <v>59</v>
      </c>
      <c r="Q61" s="14" t="s">
        <v>346</v>
      </c>
    </row>
    <row r="62" spans="2:1026" ht="15.75" customHeight="1" x14ac:dyDescent="0.25">
      <c r="B62" s="68"/>
      <c r="C62" s="70"/>
      <c r="D62" s="72" t="s">
        <v>85</v>
      </c>
      <c r="E62" s="74" t="s">
        <v>200</v>
      </c>
      <c r="F62" s="22" t="s">
        <v>73</v>
      </c>
      <c r="G62" s="21" t="s">
        <v>74</v>
      </c>
      <c r="H62" s="19" t="s">
        <v>6</v>
      </c>
      <c r="I62" s="20"/>
      <c r="J62" s="13" t="s">
        <v>59</v>
      </c>
      <c r="K62" s="13" t="s">
        <v>346</v>
      </c>
      <c r="L62" s="13" t="s">
        <v>346</v>
      </c>
      <c r="M62" s="13">
        <v>5</v>
      </c>
      <c r="N62" s="13">
        <v>3</v>
      </c>
      <c r="O62" s="13">
        <v>2</v>
      </c>
      <c r="P62" s="13" t="s">
        <v>59</v>
      </c>
      <c r="Q62" s="14" t="s">
        <v>346</v>
      </c>
    </row>
    <row r="63" spans="2:1026" ht="15.75" x14ac:dyDescent="0.25">
      <c r="B63" s="68"/>
      <c r="C63" s="70"/>
      <c r="D63" s="72"/>
      <c r="E63" s="74"/>
      <c r="F63" s="22" t="s">
        <v>202</v>
      </c>
      <c r="G63" s="21" t="s">
        <v>203</v>
      </c>
      <c r="H63" s="19" t="s">
        <v>6</v>
      </c>
      <c r="I63" s="20"/>
      <c r="J63" s="13" t="s">
        <v>59</v>
      </c>
      <c r="K63" s="13" t="s">
        <v>346</v>
      </c>
      <c r="L63" s="13" t="s">
        <v>346</v>
      </c>
      <c r="M63" s="13">
        <v>5</v>
      </c>
      <c r="N63" s="13">
        <v>3</v>
      </c>
      <c r="O63" s="13">
        <v>2</v>
      </c>
      <c r="P63" s="13" t="s">
        <v>59</v>
      </c>
      <c r="Q63" s="14" t="s">
        <v>346</v>
      </c>
    </row>
    <row r="64" spans="2:1026" ht="15.75" x14ac:dyDescent="0.25">
      <c r="B64" s="68"/>
      <c r="C64" s="70"/>
      <c r="D64" s="72"/>
      <c r="E64" s="74"/>
      <c r="F64" s="22" t="s">
        <v>95</v>
      </c>
      <c r="G64" s="21" t="s">
        <v>96</v>
      </c>
      <c r="H64" s="19" t="s">
        <v>6</v>
      </c>
      <c r="I64" s="20"/>
      <c r="J64" s="13" t="s">
        <v>59</v>
      </c>
      <c r="K64" s="13" t="s">
        <v>346</v>
      </c>
      <c r="L64" s="13" t="s">
        <v>346</v>
      </c>
      <c r="M64" s="13">
        <v>3</v>
      </c>
      <c r="N64" s="13">
        <v>2</v>
      </c>
      <c r="O64" s="13">
        <v>1</v>
      </c>
      <c r="P64" s="13" t="s">
        <v>59</v>
      </c>
      <c r="Q64" s="14" t="s">
        <v>346</v>
      </c>
      <c r="AMJ64" s="8"/>
      <c r="AMK64" s="8"/>
      <c r="AML64" s="8"/>
    </row>
    <row r="65" spans="2:1026" ht="15.75" customHeight="1" x14ac:dyDescent="0.25">
      <c r="B65" s="68"/>
      <c r="C65" s="70"/>
      <c r="D65" s="72"/>
      <c r="E65" s="74"/>
      <c r="F65" s="22" t="s">
        <v>57</v>
      </c>
      <c r="G65" s="21" t="s">
        <v>58</v>
      </c>
      <c r="H65" s="19" t="s">
        <v>22</v>
      </c>
      <c r="I65" s="20" t="s">
        <v>67</v>
      </c>
      <c r="J65" s="13" t="s">
        <v>59</v>
      </c>
      <c r="K65" s="13" t="s">
        <v>346</v>
      </c>
      <c r="L65" s="13" t="s">
        <v>346</v>
      </c>
      <c r="M65" s="13">
        <v>5</v>
      </c>
      <c r="N65" s="13">
        <v>3</v>
      </c>
      <c r="O65" s="13">
        <v>2</v>
      </c>
      <c r="P65" s="13" t="s">
        <v>59</v>
      </c>
      <c r="Q65" s="14" t="s">
        <v>346</v>
      </c>
      <c r="AMJ65" s="8"/>
      <c r="AMK65" s="8"/>
      <c r="AML65" s="8"/>
    </row>
    <row r="66" spans="2:1026" ht="15.75" customHeight="1" x14ac:dyDescent="0.25">
      <c r="B66" s="68"/>
      <c r="C66" s="70"/>
      <c r="D66" s="72"/>
      <c r="E66" s="74"/>
      <c r="F66" s="22" t="s">
        <v>194</v>
      </c>
      <c r="G66" s="21" t="s">
        <v>195</v>
      </c>
      <c r="H66" s="19" t="s">
        <v>6</v>
      </c>
      <c r="I66" s="21"/>
      <c r="J66" s="13" t="s">
        <v>59</v>
      </c>
      <c r="K66" s="13" t="s">
        <v>59</v>
      </c>
      <c r="L66" s="13" t="s">
        <v>346</v>
      </c>
      <c r="M66" s="13">
        <v>5</v>
      </c>
      <c r="N66" s="13">
        <v>2</v>
      </c>
      <c r="O66" s="13">
        <v>3</v>
      </c>
      <c r="P66" s="13" t="s">
        <v>59</v>
      </c>
      <c r="Q66" s="14" t="s">
        <v>346</v>
      </c>
      <c r="AMJ66" s="8"/>
      <c r="AMK66" s="8"/>
      <c r="AML66" s="8"/>
    </row>
    <row r="67" spans="2:1026" ht="31.5" x14ac:dyDescent="0.25">
      <c r="B67" s="68"/>
      <c r="C67" s="70"/>
      <c r="D67" s="72" t="s">
        <v>86</v>
      </c>
      <c r="E67" s="74" t="s">
        <v>208</v>
      </c>
      <c r="F67" s="56" t="s">
        <v>61</v>
      </c>
      <c r="G67" s="79" t="s">
        <v>62</v>
      </c>
      <c r="H67" s="19" t="s">
        <v>22</v>
      </c>
      <c r="I67" s="20" t="s">
        <v>209</v>
      </c>
      <c r="J67" s="13" t="s">
        <v>59</v>
      </c>
      <c r="K67" s="13" t="s">
        <v>346</v>
      </c>
      <c r="L67" s="13" t="s">
        <v>346</v>
      </c>
      <c r="M67" s="13">
        <v>2</v>
      </c>
      <c r="N67" s="13">
        <v>1</v>
      </c>
      <c r="O67" s="13">
        <v>1</v>
      </c>
      <c r="P67" s="13" t="s">
        <v>59</v>
      </c>
      <c r="Q67" s="14" t="s">
        <v>346</v>
      </c>
    </row>
    <row r="68" spans="2:1026" ht="15.75" x14ac:dyDescent="0.25">
      <c r="B68" s="68"/>
      <c r="C68" s="70"/>
      <c r="D68" s="72"/>
      <c r="E68" s="74"/>
      <c r="F68" s="56"/>
      <c r="G68" s="79"/>
      <c r="H68" s="19" t="s">
        <v>49</v>
      </c>
      <c r="I68" s="20" t="s">
        <v>211</v>
      </c>
      <c r="J68" s="13" t="s">
        <v>59</v>
      </c>
      <c r="K68" s="13" t="s">
        <v>346</v>
      </c>
      <c r="L68" s="13" t="s">
        <v>346</v>
      </c>
      <c r="M68" s="13">
        <v>2</v>
      </c>
      <c r="N68" s="13">
        <v>1</v>
      </c>
      <c r="O68" s="13">
        <v>1</v>
      </c>
      <c r="P68" s="13" t="s">
        <v>59</v>
      </c>
      <c r="Q68" s="14" t="s">
        <v>346</v>
      </c>
    </row>
    <row r="69" spans="2:1026" ht="15.75" x14ac:dyDescent="0.25">
      <c r="B69" s="68"/>
      <c r="C69" s="70"/>
      <c r="D69" s="72"/>
      <c r="E69" s="74"/>
      <c r="F69" s="22" t="s">
        <v>213</v>
      </c>
      <c r="G69" s="21" t="s">
        <v>214</v>
      </c>
      <c r="H69" s="19" t="s">
        <v>6</v>
      </c>
      <c r="I69" s="20"/>
      <c r="J69" s="13" t="s">
        <v>59</v>
      </c>
      <c r="K69" s="13" t="s">
        <v>59</v>
      </c>
      <c r="L69" s="13" t="s">
        <v>346</v>
      </c>
      <c r="M69" s="13">
        <v>5</v>
      </c>
      <c r="N69" s="13">
        <v>3</v>
      </c>
      <c r="O69" s="13">
        <v>2</v>
      </c>
      <c r="P69" s="13" t="s">
        <v>59</v>
      </c>
      <c r="Q69" s="14" t="s">
        <v>346</v>
      </c>
    </row>
    <row r="70" spans="2:1026" ht="47.25" x14ac:dyDescent="0.25">
      <c r="B70" s="68"/>
      <c r="C70" s="70"/>
      <c r="D70" s="72"/>
      <c r="E70" s="74"/>
      <c r="F70" s="22" t="s">
        <v>216</v>
      </c>
      <c r="G70" s="21" t="s">
        <v>217</v>
      </c>
      <c r="H70" s="19" t="s">
        <v>22</v>
      </c>
      <c r="I70" s="18" t="s">
        <v>218</v>
      </c>
      <c r="J70" s="13" t="s">
        <v>59</v>
      </c>
      <c r="K70" s="13" t="s">
        <v>346</v>
      </c>
      <c r="L70" s="13" t="s">
        <v>346</v>
      </c>
      <c r="M70" s="13">
        <v>3</v>
      </c>
      <c r="N70" s="13">
        <v>2</v>
      </c>
      <c r="O70" s="13">
        <v>1</v>
      </c>
      <c r="P70" s="13" t="s">
        <v>59</v>
      </c>
      <c r="Q70" s="14" t="s">
        <v>346</v>
      </c>
    </row>
    <row r="71" spans="2:1026" ht="15.75" x14ac:dyDescent="0.25">
      <c r="B71" s="68"/>
      <c r="C71" s="70"/>
      <c r="D71" s="72"/>
      <c r="E71" s="74"/>
      <c r="F71" s="56" t="s">
        <v>95</v>
      </c>
      <c r="G71" s="79" t="s">
        <v>96</v>
      </c>
      <c r="H71" s="19" t="s">
        <v>22</v>
      </c>
      <c r="I71" s="21" t="s">
        <v>220</v>
      </c>
      <c r="J71" s="13" t="s">
        <v>59</v>
      </c>
      <c r="K71" s="13" t="s">
        <v>346</v>
      </c>
      <c r="L71" s="13" t="s">
        <v>346</v>
      </c>
      <c r="M71" s="13">
        <v>3</v>
      </c>
      <c r="N71" s="13">
        <v>2</v>
      </c>
      <c r="O71" s="13">
        <v>1</v>
      </c>
      <c r="P71" s="13" t="s">
        <v>59</v>
      </c>
      <c r="Q71" s="14" t="s">
        <v>346</v>
      </c>
    </row>
    <row r="72" spans="2:1026" ht="15.75" x14ac:dyDescent="0.25">
      <c r="B72" s="68"/>
      <c r="C72" s="70"/>
      <c r="D72" s="72"/>
      <c r="E72" s="74"/>
      <c r="F72" s="56"/>
      <c r="G72" s="79"/>
      <c r="H72" s="19" t="s">
        <v>49</v>
      </c>
      <c r="I72" s="20" t="s">
        <v>222</v>
      </c>
      <c r="J72" s="13" t="s">
        <v>59</v>
      </c>
      <c r="K72" s="13" t="s">
        <v>346</v>
      </c>
      <c r="L72" s="13" t="s">
        <v>346</v>
      </c>
      <c r="M72" s="13">
        <v>3</v>
      </c>
      <c r="N72" s="13">
        <v>2</v>
      </c>
      <c r="O72" s="13">
        <v>1</v>
      </c>
      <c r="P72" s="13" t="s">
        <v>59</v>
      </c>
      <c r="Q72" s="14" t="s">
        <v>346</v>
      </c>
    </row>
    <row r="73" spans="2:1026" ht="15.75" x14ac:dyDescent="0.25">
      <c r="B73" s="68"/>
      <c r="C73" s="70"/>
      <c r="D73" s="72"/>
      <c r="E73" s="74"/>
      <c r="F73" s="56"/>
      <c r="G73" s="79"/>
      <c r="H73" s="19" t="s">
        <v>50</v>
      </c>
      <c r="I73" s="20" t="s">
        <v>224</v>
      </c>
      <c r="J73" s="13" t="s">
        <v>59</v>
      </c>
      <c r="K73" s="13" t="s">
        <v>346</v>
      </c>
      <c r="L73" s="13" t="s">
        <v>346</v>
      </c>
      <c r="M73" s="13">
        <v>4</v>
      </c>
      <c r="N73" s="13">
        <v>3</v>
      </c>
      <c r="O73" s="13">
        <v>1</v>
      </c>
      <c r="P73" s="13" t="s">
        <v>59</v>
      </c>
      <c r="Q73" s="14" t="s">
        <v>346</v>
      </c>
    </row>
    <row r="74" spans="2:1026" ht="31.5" x14ac:dyDescent="0.25">
      <c r="B74" s="68"/>
      <c r="C74" s="70"/>
      <c r="D74" s="72"/>
      <c r="E74" s="74"/>
      <c r="F74" s="56"/>
      <c r="G74" s="79"/>
      <c r="H74" s="19" t="s">
        <v>85</v>
      </c>
      <c r="I74" s="20" t="s">
        <v>226</v>
      </c>
      <c r="J74" s="13" t="s">
        <v>59</v>
      </c>
      <c r="K74" s="13" t="s">
        <v>346</v>
      </c>
      <c r="L74" s="13" t="s">
        <v>346</v>
      </c>
      <c r="M74" s="13">
        <v>6</v>
      </c>
      <c r="N74" s="13">
        <v>3</v>
      </c>
      <c r="O74" s="13">
        <v>3</v>
      </c>
      <c r="P74" s="13" t="s">
        <v>59</v>
      </c>
      <c r="Q74" s="14" t="s">
        <v>346</v>
      </c>
    </row>
    <row r="75" spans="2:1026" ht="15.75" x14ac:dyDescent="0.25">
      <c r="B75" s="68"/>
      <c r="C75" s="70"/>
      <c r="D75" s="72"/>
      <c r="E75" s="74"/>
      <c r="F75" s="56"/>
      <c r="G75" s="79"/>
      <c r="H75" s="19" t="s">
        <v>86</v>
      </c>
      <c r="I75" s="20" t="s">
        <v>203</v>
      </c>
      <c r="J75" s="13" t="s">
        <v>59</v>
      </c>
      <c r="K75" s="13" t="s">
        <v>346</v>
      </c>
      <c r="L75" s="13" t="s">
        <v>346</v>
      </c>
      <c r="M75" s="13">
        <v>6</v>
      </c>
      <c r="N75" s="13">
        <v>3</v>
      </c>
      <c r="O75" s="13">
        <v>3</v>
      </c>
      <c r="P75" s="13" t="s">
        <v>59</v>
      </c>
      <c r="Q75" s="14" t="s">
        <v>346</v>
      </c>
    </row>
    <row r="76" spans="2:1026" ht="15.75" x14ac:dyDescent="0.25">
      <c r="B76" s="68"/>
      <c r="C76" s="70"/>
      <c r="D76" s="72"/>
      <c r="E76" s="74"/>
      <c r="F76" s="22" t="s">
        <v>57</v>
      </c>
      <c r="G76" s="21" t="s">
        <v>58</v>
      </c>
      <c r="H76" s="19" t="s">
        <v>22</v>
      </c>
      <c r="I76" s="20" t="s">
        <v>67</v>
      </c>
      <c r="J76" s="13" t="s">
        <v>59</v>
      </c>
      <c r="K76" s="13" t="s">
        <v>346</v>
      </c>
      <c r="L76" s="13" t="s">
        <v>346</v>
      </c>
      <c r="M76" s="13">
        <v>5</v>
      </c>
      <c r="N76" s="13">
        <v>3</v>
      </c>
      <c r="O76" s="13">
        <v>2</v>
      </c>
      <c r="P76" s="13" t="s">
        <v>59</v>
      </c>
      <c r="Q76" s="14" t="s">
        <v>346</v>
      </c>
    </row>
    <row r="77" spans="2:1026" ht="15.75" customHeight="1" x14ac:dyDescent="0.25">
      <c r="B77" s="68"/>
      <c r="C77" s="70"/>
      <c r="D77" s="72" t="s">
        <v>88</v>
      </c>
      <c r="E77" s="74" t="s">
        <v>230</v>
      </c>
      <c r="F77" s="22" t="s">
        <v>61</v>
      </c>
      <c r="G77" s="21" t="s">
        <v>62</v>
      </c>
      <c r="H77" s="19" t="s">
        <v>6</v>
      </c>
      <c r="I77" s="20"/>
      <c r="J77" s="13" t="s">
        <v>59</v>
      </c>
      <c r="K77" s="13" t="s">
        <v>346</v>
      </c>
      <c r="L77" s="13" t="s">
        <v>346</v>
      </c>
      <c r="M77" s="13">
        <v>2</v>
      </c>
      <c r="N77" s="13">
        <v>1</v>
      </c>
      <c r="O77" s="13">
        <v>1</v>
      </c>
      <c r="P77" s="13" t="s">
        <v>59</v>
      </c>
      <c r="Q77" s="14" t="s">
        <v>346</v>
      </c>
    </row>
    <row r="78" spans="2:1026" ht="15.75" x14ac:dyDescent="0.25">
      <c r="B78" s="68"/>
      <c r="C78" s="70"/>
      <c r="D78" s="72"/>
      <c r="E78" s="74"/>
      <c r="F78" s="56" t="s">
        <v>20</v>
      </c>
      <c r="G78" s="79" t="s">
        <v>41</v>
      </c>
      <c r="H78" s="19" t="s">
        <v>22</v>
      </c>
      <c r="I78" s="21" t="s">
        <v>232</v>
      </c>
      <c r="J78" s="13" t="s">
        <v>59</v>
      </c>
      <c r="K78" s="13" t="s">
        <v>346</v>
      </c>
      <c r="L78" s="13" t="s">
        <v>346</v>
      </c>
      <c r="M78" s="13">
        <v>2</v>
      </c>
      <c r="N78" s="13">
        <v>1</v>
      </c>
      <c r="O78" s="13">
        <v>1</v>
      </c>
      <c r="P78" s="13" t="s">
        <v>59</v>
      </c>
      <c r="Q78" s="14" t="s">
        <v>346</v>
      </c>
    </row>
    <row r="79" spans="2:1026" ht="15.75" x14ac:dyDescent="0.25">
      <c r="B79" s="68"/>
      <c r="C79" s="70"/>
      <c r="D79" s="72"/>
      <c r="E79" s="74"/>
      <c r="F79" s="56"/>
      <c r="G79" s="79"/>
      <c r="H79" s="19" t="s">
        <v>49</v>
      </c>
      <c r="I79" s="20" t="s">
        <v>234</v>
      </c>
      <c r="J79" s="13" t="s">
        <v>59</v>
      </c>
      <c r="K79" s="13" t="s">
        <v>59</v>
      </c>
      <c r="L79" s="13" t="s">
        <v>346</v>
      </c>
      <c r="M79" s="13">
        <v>3</v>
      </c>
      <c r="N79" s="13">
        <v>2</v>
      </c>
      <c r="O79" s="13">
        <v>1</v>
      </c>
      <c r="P79" s="13" t="s">
        <v>59</v>
      </c>
      <c r="Q79" s="14" t="s">
        <v>346</v>
      </c>
    </row>
    <row r="80" spans="2:1026" ht="15.75" x14ac:dyDescent="0.25">
      <c r="B80" s="68"/>
      <c r="C80" s="70"/>
      <c r="D80" s="72"/>
      <c r="E80" s="74"/>
      <c r="F80" s="56"/>
      <c r="G80" s="79"/>
      <c r="H80" s="19" t="s">
        <v>50</v>
      </c>
      <c r="I80" s="20" t="s">
        <v>236</v>
      </c>
      <c r="J80" s="13" t="s">
        <v>59</v>
      </c>
      <c r="K80" s="13" t="s">
        <v>346</v>
      </c>
      <c r="L80" s="13" t="s">
        <v>346</v>
      </c>
      <c r="M80" s="13">
        <v>3</v>
      </c>
      <c r="N80" s="13">
        <v>2</v>
      </c>
      <c r="O80" s="13">
        <v>1</v>
      </c>
      <c r="P80" s="13" t="s">
        <v>59</v>
      </c>
      <c r="Q80" s="14" t="s">
        <v>346</v>
      </c>
    </row>
    <row r="81" spans="2:17" ht="15.75" x14ac:dyDescent="0.25">
      <c r="B81" s="68"/>
      <c r="C81" s="70"/>
      <c r="D81" s="72"/>
      <c r="E81" s="74"/>
      <c r="F81" s="56"/>
      <c r="G81" s="79"/>
      <c r="H81" s="19" t="s">
        <v>85</v>
      </c>
      <c r="I81" s="20" t="s">
        <v>238</v>
      </c>
      <c r="J81" s="13" t="s">
        <v>59</v>
      </c>
      <c r="K81" s="13" t="s">
        <v>346</v>
      </c>
      <c r="L81" s="13" t="s">
        <v>346</v>
      </c>
      <c r="M81" s="13">
        <v>3</v>
      </c>
      <c r="N81" s="13">
        <v>2</v>
      </c>
      <c r="O81" s="13">
        <v>1</v>
      </c>
      <c r="P81" s="13" t="s">
        <v>59</v>
      </c>
      <c r="Q81" s="14" t="s">
        <v>346</v>
      </c>
    </row>
    <row r="82" spans="2:17" ht="15.75" x14ac:dyDescent="0.25">
      <c r="B82" s="68"/>
      <c r="C82" s="70"/>
      <c r="D82" s="72"/>
      <c r="E82" s="74"/>
      <c r="F82" s="56"/>
      <c r="G82" s="79"/>
      <c r="H82" s="19" t="s">
        <v>86</v>
      </c>
      <c r="I82" s="20" t="s">
        <v>97</v>
      </c>
      <c r="J82" s="13" t="s">
        <v>59</v>
      </c>
      <c r="K82" s="13" t="s">
        <v>346</v>
      </c>
      <c r="L82" s="13" t="s">
        <v>346</v>
      </c>
      <c r="M82" s="13">
        <v>3</v>
      </c>
      <c r="N82" s="13">
        <v>2</v>
      </c>
      <c r="O82" s="13">
        <v>1</v>
      </c>
      <c r="P82" s="13" t="s">
        <v>59</v>
      </c>
      <c r="Q82" s="14" t="s">
        <v>346</v>
      </c>
    </row>
    <row r="83" spans="2:17" ht="15.75" x14ac:dyDescent="0.25">
      <c r="B83" s="68"/>
      <c r="C83" s="70"/>
      <c r="D83" s="72"/>
      <c r="E83" s="74"/>
      <c r="F83" s="22" t="s">
        <v>15</v>
      </c>
      <c r="G83" s="21" t="s">
        <v>8</v>
      </c>
      <c r="H83" s="19" t="s">
        <v>6</v>
      </c>
      <c r="I83" s="20"/>
      <c r="J83" s="13" t="s">
        <v>59</v>
      </c>
      <c r="K83" s="13" t="s">
        <v>346</v>
      </c>
      <c r="L83" s="13" t="s">
        <v>346</v>
      </c>
      <c r="M83" s="13">
        <v>2</v>
      </c>
      <c r="N83" s="13">
        <v>1</v>
      </c>
      <c r="O83" s="13">
        <v>1</v>
      </c>
      <c r="P83" s="13" t="s">
        <v>59</v>
      </c>
      <c r="Q83" s="14" t="s">
        <v>346</v>
      </c>
    </row>
    <row r="84" spans="2:17" ht="15.75" x14ac:dyDescent="0.25">
      <c r="B84" s="68"/>
      <c r="C84" s="70"/>
      <c r="D84" s="72"/>
      <c r="E84" s="74"/>
      <c r="F84" s="22" t="s">
        <v>73</v>
      </c>
      <c r="G84" s="21" t="s">
        <v>74</v>
      </c>
      <c r="H84" s="19" t="s">
        <v>6</v>
      </c>
      <c r="I84" s="20"/>
      <c r="J84" s="13" t="s">
        <v>59</v>
      </c>
      <c r="K84" s="13" t="s">
        <v>346</v>
      </c>
      <c r="L84" s="13" t="s">
        <v>346</v>
      </c>
      <c r="M84" s="13">
        <v>5</v>
      </c>
      <c r="N84" s="13">
        <v>3</v>
      </c>
      <c r="O84" s="13">
        <v>2</v>
      </c>
      <c r="P84" s="13" t="s">
        <v>59</v>
      </c>
      <c r="Q84" s="14" t="s">
        <v>346</v>
      </c>
    </row>
    <row r="85" spans="2:17" ht="47.25" x14ac:dyDescent="0.25">
      <c r="B85" s="68"/>
      <c r="C85" s="70"/>
      <c r="D85" s="72"/>
      <c r="E85" s="74"/>
      <c r="F85" s="22" t="s">
        <v>216</v>
      </c>
      <c r="G85" s="21" t="s">
        <v>217</v>
      </c>
      <c r="H85" s="19" t="s">
        <v>22</v>
      </c>
      <c r="I85" s="20" t="s">
        <v>243</v>
      </c>
      <c r="J85" s="13" t="s">
        <v>59</v>
      </c>
      <c r="K85" s="13" t="s">
        <v>346</v>
      </c>
      <c r="L85" s="13" t="s">
        <v>346</v>
      </c>
      <c r="M85" s="13">
        <v>2</v>
      </c>
      <c r="N85" s="13">
        <v>1</v>
      </c>
      <c r="O85" s="13">
        <v>1</v>
      </c>
      <c r="P85" s="13" t="s">
        <v>59</v>
      </c>
      <c r="Q85" s="14" t="s">
        <v>346</v>
      </c>
    </row>
    <row r="86" spans="2:17" ht="15.75" x14ac:dyDescent="0.25">
      <c r="B86" s="68"/>
      <c r="C86" s="70"/>
      <c r="D86" s="72"/>
      <c r="E86" s="74"/>
      <c r="F86" s="56" t="s">
        <v>95</v>
      </c>
      <c r="G86" s="79" t="s">
        <v>96</v>
      </c>
      <c r="H86" s="19" t="s">
        <v>6</v>
      </c>
      <c r="I86" s="20"/>
      <c r="J86" s="13" t="s">
        <v>59</v>
      </c>
      <c r="K86" s="13" t="s">
        <v>346</v>
      </c>
      <c r="L86" s="13" t="s">
        <v>346</v>
      </c>
      <c r="M86" s="13">
        <v>3</v>
      </c>
      <c r="N86" s="13">
        <v>2</v>
      </c>
      <c r="O86" s="13">
        <v>1</v>
      </c>
      <c r="P86" s="13" t="s">
        <v>59</v>
      </c>
      <c r="Q86" s="14" t="s">
        <v>346</v>
      </c>
    </row>
    <row r="87" spans="2:17" ht="31.5" x14ac:dyDescent="0.25">
      <c r="B87" s="68"/>
      <c r="C87" s="70"/>
      <c r="D87" s="72"/>
      <c r="E87" s="74"/>
      <c r="F87" s="56"/>
      <c r="G87" s="79"/>
      <c r="H87" s="19" t="s">
        <v>22</v>
      </c>
      <c r="I87" s="20" t="s">
        <v>144</v>
      </c>
      <c r="J87" s="13" t="s">
        <v>59</v>
      </c>
      <c r="K87" s="13" t="s">
        <v>59</v>
      </c>
      <c r="L87" s="13" t="s">
        <v>346</v>
      </c>
      <c r="M87" s="13">
        <v>5</v>
      </c>
      <c r="N87" s="13">
        <v>3</v>
      </c>
      <c r="O87" s="13">
        <v>2</v>
      </c>
      <c r="P87" s="13" t="s">
        <v>59</v>
      </c>
      <c r="Q87" s="14" t="s">
        <v>346</v>
      </c>
    </row>
    <row r="88" spans="2:17" ht="15.75" x14ac:dyDescent="0.25">
      <c r="B88" s="68"/>
      <c r="C88" s="70"/>
      <c r="D88" s="72"/>
      <c r="E88" s="74"/>
      <c r="F88" s="56"/>
      <c r="G88" s="79"/>
      <c r="H88" s="23" t="s">
        <v>49</v>
      </c>
      <c r="I88" s="20" t="s">
        <v>247</v>
      </c>
      <c r="J88" s="13" t="s">
        <v>59</v>
      </c>
      <c r="K88" s="13" t="s">
        <v>346</v>
      </c>
      <c r="L88" s="13" t="s">
        <v>346</v>
      </c>
      <c r="M88" s="13">
        <v>2</v>
      </c>
      <c r="N88" s="13">
        <v>1</v>
      </c>
      <c r="O88" s="13">
        <v>1</v>
      </c>
      <c r="P88" s="13" t="s">
        <v>59</v>
      </c>
      <c r="Q88" s="14" t="s">
        <v>346</v>
      </c>
    </row>
    <row r="89" spans="2:17" ht="15.75" x14ac:dyDescent="0.25">
      <c r="B89" s="68"/>
      <c r="C89" s="70"/>
      <c r="D89" s="72"/>
      <c r="E89" s="74"/>
      <c r="F89" s="56"/>
      <c r="G89" s="79"/>
      <c r="H89" s="23" t="s">
        <v>50</v>
      </c>
      <c r="I89" s="20" t="s">
        <v>248</v>
      </c>
      <c r="J89" s="13" t="s">
        <v>59</v>
      </c>
      <c r="K89" s="13" t="s">
        <v>346</v>
      </c>
      <c r="L89" s="13" t="s">
        <v>346</v>
      </c>
      <c r="M89" s="13">
        <v>2</v>
      </c>
      <c r="N89" s="13">
        <v>1</v>
      </c>
      <c r="O89" s="13">
        <v>1</v>
      </c>
      <c r="P89" s="13" t="s">
        <v>59</v>
      </c>
      <c r="Q89" s="14" t="s">
        <v>346</v>
      </c>
    </row>
    <row r="90" spans="2:17" ht="31.5" x14ac:dyDescent="0.25">
      <c r="B90" s="68"/>
      <c r="C90" s="70"/>
      <c r="D90" s="72"/>
      <c r="E90" s="74"/>
      <c r="F90" s="56"/>
      <c r="G90" s="79"/>
      <c r="H90" s="23" t="s">
        <v>85</v>
      </c>
      <c r="I90" s="20" t="s">
        <v>250</v>
      </c>
      <c r="J90" s="13" t="s">
        <v>59</v>
      </c>
      <c r="K90" s="13" t="s">
        <v>346</v>
      </c>
      <c r="L90" s="13" t="s">
        <v>346</v>
      </c>
      <c r="M90" s="13">
        <v>2</v>
      </c>
      <c r="N90" s="13">
        <v>1</v>
      </c>
      <c r="O90" s="13">
        <v>1</v>
      </c>
      <c r="P90" s="13" t="s">
        <v>59</v>
      </c>
      <c r="Q90" s="14" t="s">
        <v>346</v>
      </c>
    </row>
    <row r="91" spans="2:17" ht="15.75" x14ac:dyDescent="0.25">
      <c r="B91" s="68"/>
      <c r="C91" s="70"/>
      <c r="D91" s="72"/>
      <c r="E91" s="74"/>
      <c r="F91" s="56"/>
      <c r="G91" s="79"/>
      <c r="H91" s="23" t="s">
        <v>86</v>
      </c>
      <c r="I91" s="20" t="s">
        <v>252</v>
      </c>
      <c r="J91" s="13" t="s">
        <v>59</v>
      </c>
      <c r="K91" s="13" t="s">
        <v>346</v>
      </c>
      <c r="L91" s="13" t="s">
        <v>346</v>
      </c>
      <c r="M91" s="13">
        <v>3</v>
      </c>
      <c r="N91" s="13">
        <v>1</v>
      </c>
      <c r="O91" s="13">
        <v>2</v>
      </c>
      <c r="P91" s="13" t="s">
        <v>59</v>
      </c>
      <c r="Q91" s="14" t="s">
        <v>346</v>
      </c>
    </row>
    <row r="92" spans="2:17" ht="15.75" x14ac:dyDescent="0.25">
      <c r="B92" s="68"/>
      <c r="C92" s="70"/>
      <c r="D92" s="72"/>
      <c r="E92" s="74"/>
      <c r="F92" s="56"/>
      <c r="G92" s="79"/>
      <c r="H92" s="23" t="s">
        <v>88</v>
      </c>
      <c r="I92" s="20" t="s">
        <v>254</v>
      </c>
      <c r="J92" s="13" t="s">
        <v>59</v>
      </c>
      <c r="K92" s="13" t="s">
        <v>346</v>
      </c>
      <c r="L92" s="13" t="s">
        <v>346</v>
      </c>
      <c r="M92" s="13">
        <v>2</v>
      </c>
      <c r="N92" s="13">
        <v>1</v>
      </c>
      <c r="O92" s="13">
        <v>1</v>
      </c>
      <c r="P92" s="13" t="s">
        <v>59</v>
      </c>
      <c r="Q92" s="14" t="s">
        <v>346</v>
      </c>
    </row>
    <row r="93" spans="2:17" ht="15.75" x14ac:dyDescent="0.25">
      <c r="B93" s="68"/>
      <c r="C93" s="70"/>
      <c r="D93" s="72"/>
      <c r="E93" s="74"/>
      <c r="F93" s="56"/>
      <c r="G93" s="79"/>
      <c r="H93" s="23" t="s">
        <v>98</v>
      </c>
      <c r="I93" s="20" t="s">
        <v>256</v>
      </c>
      <c r="J93" s="13" t="s">
        <v>59</v>
      </c>
      <c r="K93" s="13" t="s">
        <v>346</v>
      </c>
      <c r="L93" s="13" t="s">
        <v>346</v>
      </c>
      <c r="M93" s="13">
        <v>2</v>
      </c>
      <c r="N93" s="13">
        <v>1</v>
      </c>
      <c r="O93" s="13">
        <v>1</v>
      </c>
      <c r="P93" s="13" t="s">
        <v>59</v>
      </c>
      <c r="Q93" s="14" t="s">
        <v>346</v>
      </c>
    </row>
    <row r="94" spans="2:17" ht="47.25" x14ac:dyDescent="0.25">
      <c r="B94" s="68"/>
      <c r="C94" s="70"/>
      <c r="D94" s="72"/>
      <c r="E94" s="74"/>
      <c r="F94" s="56"/>
      <c r="G94" s="79"/>
      <c r="H94" s="23" t="s">
        <v>99</v>
      </c>
      <c r="I94" s="20" t="s">
        <v>257</v>
      </c>
      <c r="J94" s="13" t="s">
        <v>59</v>
      </c>
      <c r="K94" s="13" t="s">
        <v>59</v>
      </c>
      <c r="L94" s="13" t="s">
        <v>59</v>
      </c>
      <c r="M94" s="13">
        <v>3</v>
      </c>
      <c r="N94" s="13">
        <v>1</v>
      </c>
      <c r="O94" s="13">
        <v>2</v>
      </c>
      <c r="P94" s="13" t="s">
        <v>59</v>
      </c>
      <c r="Q94" s="14" t="s">
        <v>346</v>
      </c>
    </row>
    <row r="95" spans="2:17" ht="15.75" x14ac:dyDescent="0.25">
      <c r="B95" s="68"/>
      <c r="C95" s="70"/>
      <c r="D95" s="72"/>
      <c r="E95" s="74"/>
      <c r="F95" s="56"/>
      <c r="G95" s="79"/>
      <c r="H95" s="23" t="s">
        <v>259</v>
      </c>
      <c r="I95" s="20" t="s">
        <v>260</v>
      </c>
      <c r="J95" s="13" t="s">
        <v>59</v>
      </c>
      <c r="K95" s="13" t="s">
        <v>346</v>
      </c>
      <c r="L95" s="13" t="s">
        <v>346</v>
      </c>
      <c r="M95" s="13">
        <v>2</v>
      </c>
      <c r="N95" s="13">
        <v>1</v>
      </c>
      <c r="O95" s="13">
        <v>1</v>
      </c>
      <c r="P95" s="13" t="s">
        <v>59</v>
      </c>
      <c r="Q95" s="14" t="s">
        <v>346</v>
      </c>
    </row>
    <row r="96" spans="2:17" ht="47.25" x14ac:dyDescent="0.25">
      <c r="B96" s="68"/>
      <c r="C96" s="70"/>
      <c r="D96" s="72"/>
      <c r="E96" s="74"/>
      <c r="F96" s="56"/>
      <c r="G96" s="79"/>
      <c r="H96" s="19">
        <v>10</v>
      </c>
      <c r="I96" s="20" t="s">
        <v>262</v>
      </c>
      <c r="J96" s="13" t="s">
        <v>59</v>
      </c>
      <c r="K96" s="13" t="s">
        <v>346</v>
      </c>
      <c r="L96" s="13" t="s">
        <v>346</v>
      </c>
      <c r="M96" s="13">
        <v>3</v>
      </c>
      <c r="N96" s="13">
        <v>2</v>
      </c>
      <c r="O96" s="13">
        <v>1</v>
      </c>
      <c r="P96" s="13" t="s">
        <v>59</v>
      </c>
      <c r="Q96" s="14" t="s">
        <v>346</v>
      </c>
    </row>
    <row r="97" spans="2:17" ht="15.75" x14ac:dyDescent="0.25">
      <c r="B97" s="68"/>
      <c r="C97" s="70"/>
      <c r="D97" s="72"/>
      <c r="E97" s="74"/>
      <c r="F97" s="22" t="s">
        <v>57</v>
      </c>
      <c r="G97" s="21" t="s">
        <v>58</v>
      </c>
      <c r="H97" s="19" t="s">
        <v>22</v>
      </c>
      <c r="I97" s="20" t="s">
        <v>67</v>
      </c>
      <c r="J97" s="13" t="s">
        <v>59</v>
      </c>
      <c r="K97" s="13" t="s">
        <v>346</v>
      </c>
      <c r="L97" s="13" t="s">
        <v>346</v>
      </c>
      <c r="M97" s="13">
        <v>5</v>
      </c>
      <c r="N97" s="13">
        <v>3</v>
      </c>
      <c r="O97" s="13">
        <v>2</v>
      </c>
      <c r="P97" s="13" t="s">
        <v>59</v>
      </c>
      <c r="Q97" s="14" t="s">
        <v>346</v>
      </c>
    </row>
    <row r="98" spans="2:17" ht="31.5" x14ac:dyDescent="0.25">
      <c r="B98" s="68"/>
      <c r="C98" s="70"/>
      <c r="D98" s="72"/>
      <c r="E98" s="74"/>
      <c r="F98" s="56" t="s">
        <v>194</v>
      </c>
      <c r="G98" s="79" t="s">
        <v>195</v>
      </c>
      <c r="H98" s="19" t="s">
        <v>22</v>
      </c>
      <c r="I98" s="20" t="s">
        <v>264</v>
      </c>
      <c r="J98" s="13" t="s">
        <v>59</v>
      </c>
      <c r="K98" s="13" t="s">
        <v>346</v>
      </c>
      <c r="L98" s="13" t="s">
        <v>346</v>
      </c>
      <c r="M98" s="13">
        <v>2</v>
      </c>
      <c r="N98" s="13">
        <v>1</v>
      </c>
      <c r="O98" s="13">
        <v>1</v>
      </c>
      <c r="P98" s="13" t="s">
        <v>59</v>
      </c>
      <c r="Q98" s="14" t="s">
        <v>346</v>
      </c>
    </row>
    <row r="99" spans="2:17" ht="15.75" x14ac:dyDescent="0.25">
      <c r="B99" s="68"/>
      <c r="C99" s="70"/>
      <c r="D99" s="72"/>
      <c r="E99" s="74"/>
      <c r="F99" s="56"/>
      <c r="G99" s="79"/>
      <c r="H99" s="23" t="s">
        <v>50</v>
      </c>
      <c r="I99" s="21" t="s">
        <v>289</v>
      </c>
      <c r="J99" s="13" t="s">
        <v>59</v>
      </c>
      <c r="K99" s="13" t="s">
        <v>59</v>
      </c>
      <c r="L99" s="13" t="s">
        <v>346</v>
      </c>
      <c r="M99" s="13">
        <v>5</v>
      </c>
      <c r="N99" s="13">
        <v>2</v>
      </c>
      <c r="O99" s="13">
        <v>3</v>
      </c>
      <c r="P99" s="13" t="s">
        <v>59</v>
      </c>
      <c r="Q99" s="14" t="s">
        <v>346</v>
      </c>
    </row>
    <row r="100" spans="2:17" ht="18.75" customHeight="1" x14ac:dyDescent="0.25">
      <c r="B100" s="68"/>
      <c r="C100" s="70"/>
      <c r="D100" s="72"/>
      <c r="E100" s="74"/>
      <c r="F100" s="56" t="s">
        <v>266</v>
      </c>
      <c r="G100" s="79" t="s">
        <v>267</v>
      </c>
      <c r="H100" s="19" t="s">
        <v>22</v>
      </c>
      <c r="I100" s="21" t="s">
        <v>268</v>
      </c>
      <c r="J100" s="13" t="s">
        <v>59</v>
      </c>
      <c r="K100" s="13" t="s">
        <v>59</v>
      </c>
      <c r="L100" s="13" t="s">
        <v>346</v>
      </c>
      <c r="M100" s="13">
        <v>5</v>
      </c>
      <c r="N100" s="13">
        <v>2</v>
      </c>
      <c r="O100" s="13">
        <v>3</v>
      </c>
      <c r="P100" s="13" t="s">
        <v>59</v>
      </c>
      <c r="Q100" s="14" t="s">
        <v>346</v>
      </c>
    </row>
    <row r="101" spans="2:17" ht="31.5" customHeight="1" x14ac:dyDescent="0.25">
      <c r="B101" s="68"/>
      <c r="C101" s="70"/>
      <c r="D101" s="72"/>
      <c r="E101" s="74"/>
      <c r="F101" s="56"/>
      <c r="G101" s="79"/>
      <c r="H101" s="19" t="s">
        <v>49</v>
      </c>
      <c r="I101" s="21" t="s">
        <v>275</v>
      </c>
      <c r="J101" s="13" t="s">
        <v>59</v>
      </c>
      <c r="K101" s="13" t="s">
        <v>59</v>
      </c>
      <c r="L101" s="13" t="s">
        <v>59</v>
      </c>
      <c r="M101" s="13">
        <v>5</v>
      </c>
      <c r="N101" s="13">
        <v>1</v>
      </c>
      <c r="O101" s="13">
        <v>4</v>
      </c>
      <c r="P101" s="13" t="s">
        <v>59</v>
      </c>
      <c r="Q101" s="14" t="s">
        <v>346</v>
      </c>
    </row>
    <row r="102" spans="2:17" ht="31.5" x14ac:dyDescent="0.25">
      <c r="B102" s="68"/>
      <c r="C102" s="70"/>
      <c r="D102" s="72"/>
      <c r="E102" s="74"/>
      <c r="F102" s="56"/>
      <c r="G102" s="79"/>
      <c r="H102" s="19" t="s">
        <v>50</v>
      </c>
      <c r="I102" s="21" t="s">
        <v>271</v>
      </c>
      <c r="J102" s="13" t="s">
        <v>59</v>
      </c>
      <c r="K102" s="13" t="s">
        <v>59</v>
      </c>
      <c r="L102" s="13" t="s">
        <v>59</v>
      </c>
      <c r="M102" s="13">
        <v>5</v>
      </c>
      <c r="N102" s="13">
        <v>1</v>
      </c>
      <c r="O102" s="13">
        <v>4</v>
      </c>
      <c r="P102" s="13" t="s">
        <v>59</v>
      </c>
      <c r="Q102" s="14" t="s">
        <v>346</v>
      </c>
    </row>
    <row r="103" spans="2:17" ht="31.5" customHeight="1" x14ac:dyDescent="0.25">
      <c r="B103" s="68"/>
      <c r="C103" s="70"/>
      <c r="D103" s="72"/>
      <c r="E103" s="74"/>
      <c r="F103" s="56"/>
      <c r="G103" s="79"/>
      <c r="H103" s="19" t="s">
        <v>85</v>
      </c>
      <c r="I103" s="21" t="s">
        <v>273</v>
      </c>
      <c r="J103" s="13" t="s">
        <v>59</v>
      </c>
      <c r="K103" s="13" t="s">
        <v>59</v>
      </c>
      <c r="L103" s="13" t="s">
        <v>59</v>
      </c>
      <c r="M103" s="13">
        <v>5</v>
      </c>
      <c r="N103" s="13">
        <v>1</v>
      </c>
      <c r="O103" s="13">
        <v>4</v>
      </c>
      <c r="P103" s="13" t="s">
        <v>59</v>
      </c>
      <c r="Q103" s="14" t="s">
        <v>346</v>
      </c>
    </row>
    <row r="104" spans="2:17" ht="15.75" customHeight="1" x14ac:dyDescent="0.25">
      <c r="B104" s="68"/>
      <c r="C104" s="70"/>
      <c r="D104" s="72" t="s">
        <v>98</v>
      </c>
      <c r="E104" s="74" t="s">
        <v>276</v>
      </c>
      <c r="F104" s="22" t="s">
        <v>63</v>
      </c>
      <c r="G104" s="21" t="s">
        <v>64</v>
      </c>
      <c r="H104" s="19" t="s">
        <v>6</v>
      </c>
      <c r="I104" s="20"/>
      <c r="J104" s="13" t="s">
        <v>59</v>
      </c>
      <c r="K104" s="13" t="s">
        <v>59</v>
      </c>
      <c r="L104" s="13" t="s">
        <v>346</v>
      </c>
      <c r="M104" s="13">
        <v>2</v>
      </c>
      <c r="N104" s="13">
        <v>1</v>
      </c>
      <c r="O104" s="13">
        <v>1</v>
      </c>
      <c r="P104" s="13" t="s">
        <v>59</v>
      </c>
      <c r="Q104" s="14" t="s">
        <v>346</v>
      </c>
    </row>
    <row r="105" spans="2:17" ht="15.75" x14ac:dyDescent="0.25">
      <c r="B105" s="68"/>
      <c r="C105" s="70"/>
      <c r="D105" s="72"/>
      <c r="E105" s="74"/>
      <c r="F105" s="22" t="s">
        <v>278</v>
      </c>
      <c r="G105" s="25" t="s">
        <v>279</v>
      </c>
      <c r="H105" s="19" t="s">
        <v>22</v>
      </c>
      <c r="I105" s="26" t="s">
        <v>280</v>
      </c>
      <c r="J105" s="13" t="s">
        <v>59</v>
      </c>
      <c r="K105" s="13" t="s">
        <v>59</v>
      </c>
      <c r="L105" s="13" t="s">
        <v>346</v>
      </c>
      <c r="M105" s="13">
        <v>5</v>
      </c>
      <c r="N105" s="13">
        <v>2</v>
      </c>
      <c r="O105" s="13">
        <v>3</v>
      </c>
      <c r="P105" s="13" t="s">
        <v>59</v>
      </c>
      <c r="Q105" s="14" t="s">
        <v>346</v>
      </c>
    </row>
    <row r="106" spans="2:17" ht="15.75" x14ac:dyDescent="0.25">
      <c r="B106" s="68"/>
      <c r="C106" s="70"/>
      <c r="D106" s="72"/>
      <c r="E106" s="74"/>
      <c r="F106" s="22" t="s">
        <v>282</v>
      </c>
      <c r="G106" s="17" t="s">
        <v>283</v>
      </c>
      <c r="H106" s="19" t="s">
        <v>6</v>
      </c>
      <c r="I106" s="21"/>
      <c r="J106" s="13" t="s">
        <v>59</v>
      </c>
      <c r="K106" s="13" t="s">
        <v>59</v>
      </c>
      <c r="L106" s="13" t="s">
        <v>59</v>
      </c>
      <c r="M106" s="13">
        <v>5</v>
      </c>
      <c r="N106" s="13">
        <v>2</v>
      </c>
      <c r="O106" s="13">
        <v>3</v>
      </c>
      <c r="P106" s="13" t="s">
        <v>59</v>
      </c>
      <c r="Q106" s="14" t="s">
        <v>346</v>
      </c>
    </row>
    <row r="107" spans="2:17" ht="15.75" x14ac:dyDescent="0.25">
      <c r="B107" s="68"/>
      <c r="C107" s="70"/>
      <c r="D107" s="72"/>
      <c r="E107" s="74"/>
      <c r="F107" s="22" t="s">
        <v>57</v>
      </c>
      <c r="G107" s="21" t="s">
        <v>58</v>
      </c>
      <c r="H107" s="19" t="s">
        <v>22</v>
      </c>
      <c r="I107" s="42" t="s">
        <v>67</v>
      </c>
      <c r="J107" s="13" t="s">
        <v>59</v>
      </c>
      <c r="K107" s="13" t="s">
        <v>346</v>
      </c>
      <c r="L107" s="13" t="s">
        <v>346</v>
      </c>
      <c r="M107" s="13">
        <v>5</v>
      </c>
      <c r="N107" s="13">
        <v>3</v>
      </c>
      <c r="O107" s="13">
        <v>2</v>
      </c>
      <c r="P107" s="13" t="s">
        <v>59</v>
      </c>
      <c r="Q107" s="14" t="s">
        <v>346</v>
      </c>
    </row>
    <row r="108" spans="2:17" ht="21" x14ac:dyDescent="0.25">
      <c r="B108" s="80" t="s">
        <v>352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2"/>
    </row>
    <row r="109" spans="2:17" ht="15" x14ac:dyDescent="0.25">
      <c r="B109" s="43" t="s">
        <v>353</v>
      </c>
      <c r="C109" s="83" t="s">
        <v>354</v>
      </c>
      <c r="D109" s="83"/>
      <c r="E109" s="83"/>
      <c r="F109" s="83"/>
      <c r="G109" s="83" t="s">
        <v>355</v>
      </c>
      <c r="H109" s="83"/>
      <c r="I109" s="83" t="s">
        <v>356</v>
      </c>
      <c r="J109" s="83"/>
      <c r="K109" s="83"/>
      <c r="L109" s="83"/>
      <c r="M109" s="83"/>
      <c r="N109" s="84" t="s">
        <v>357</v>
      </c>
      <c r="O109" s="84"/>
      <c r="P109" s="84" t="s">
        <v>358</v>
      </c>
      <c r="Q109" s="85"/>
    </row>
    <row r="110" spans="2:17" ht="15" x14ac:dyDescent="0.25">
      <c r="B110" s="44"/>
      <c r="C110" s="86"/>
      <c r="D110" s="86"/>
      <c r="E110" s="86"/>
      <c r="F110" s="86"/>
      <c r="G110" s="87"/>
      <c r="H110" s="87"/>
      <c r="I110" s="101"/>
      <c r="J110" s="101"/>
      <c r="K110" s="101"/>
      <c r="L110" s="101"/>
      <c r="M110" s="101"/>
      <c r="N110" s="87"/>
      <c r="O110" s="87"/>
      <c r="P110" s="87"/>
      <c r="Q110" s="102"/>
    </row>
    <row r="111" spans="2:17" ht="15" x14ac:dyDescent="0.25">
      <c r="B111" s="44"/>
      <c r="C111" s="86"/>
      <c r="D111" s="86"/>
      <c r="E111" s="86"/>
      <c r="F111" s="86"/>
      <c r="G111" s="87"/>
      <c r="H111" s="87"/>
      <c r="I111" s="101"/>
      <c r="J111" s="101"/>
      <c r="K111" s="101"/>
      <c r="L111" s="101"/>
      <c r="M111" s="101"/>
      <c r="N111" s="87"/>
      <c r="O111" s="87"/>
      <c r="P111" s="87"/>
      <c r="Q111" s="102"/>
    </row>
    <row r="112" spans="2:17" ht="15" x14ac:dyDescent="0.25">
      <c r="B112" s="44"/>
      <c r="C112" s="86"/>
      <c r="D112" s="86"/>
      <c r="E112" s="86"/>
      <c r="F112" s="86"/>
      <c r="G112" s="87"/>
      <c r="H112" s="87"/>
      <c r="I112" s="101"/>
      <c r="J112" s="101"/>
      <c r="K112" s="101"/>
      <c r="L112" s="101"/>
      <c r="M112" s="101"/>
      <c r="N112" s="87"/>
      <c r="O112" s="87"/>
      <c r="P112" s="87"/>
      <c r="Q112" s="102"/>
    </row>
    <row r="113" spans="2:17" ht="15" x14ac:dyDescent="0.25">
      <c r="B113" s="44"/>
      <c r="C113" s="86"/>
      <c r="D113" s="86"/>
      <c r="E113" s="86"/>
      <c r="F113" s="86"/>
      <c r="G113" s="87"/>
      <c r="H113" s="87"/>
      <c r="I113" s="101"/>
      <c r="J113" s="101"/>
      <c r="K113" s="101"/>
      <c r="L113" s="101"/>
      <c r="M113" s="101"/>
      <c r="N113" s="87"/>
      <c r="O113" s="87"/>
      <c r="P113" s="87"/>
      <c r="Q113" s="102"/>
    </row>
    <row r="114" spans="2:17" ht="15.75" thickBot="1" x14ac:dyDescent="0.3">
      <c r="B114" s="45"/>
      <c r="C114" s="103"/>
      <c r="D114" s="103"/>
      <c r="E114" s="103"/>
      <c r="F114" s="103"/>
      <c r="G114" s="104"/>
      <c r="H114" s="104"/>
      <c r="I114" s="105"/>
      <c r="J114" s="105"/>
      <c r="K114" s="105"/>
      <c r="L114" s="105"/>
      <c r="M114" s="105"/>
      <c r="N114" s="104"/>
      <c r="O114" s="104"/>
      <c r="P114" s="104"/>
      <c r="Q114" s="106"/>
    </row>
    <row r="115" spans="2:17" ht="15.75" thickTop="1" x14ac:dyDescent="0.25">
      <c r="C115" s="31"/>
      <c r="D115" s="31"/>
      <c r="E115" s="31"/>
      <c r="F115" s="31"/>
      <c r="I115" s="32"/>
      <c r="J115" s="32"/>
      <c r="K115" s="32"/>
      <c r="L115" s="32"/>
      <c r="M115" s="32"/>
      <c r="N115" s="15"/>
      <c r="O115" s="15"/>
      <c r="P115" s="15"/>
      <c r="Q115" s="15"/>
    </row>
    <row r="116" spans="2:17" ht="15" x14ac:dyDescent="0.25">
      <c r="C116" s="31"/>
      <c r="D116" s="31"/>
      <c r="E116" s="31"/>
      <c r="F116" s="31"/>
      <c r="I116" s="32"/>
      <c r="J116" s="32"/>
      <c r="K116" s="32"/>
      <c r="L116" s="32"/>
      <c r="M116" s="32"/>
      <c r="N116" s="15"/>
      <c r="O116" s="15"/>
      <c r="P116" s="15"/>
      <c r="Q116" s="15"/>
    </row>
    <row r="117" spans="2:17" ht="15.75" thickBot="1" x14ac:dyDescent="0.3">
      <c r="N117" s="2"/>
      <c r="O117" s="2"/>
      <c r="P117" s="2"/>
      <c r="Q117"/>
    </row>
    <row r="118" spans="2:17" ht="15.75" customHeight="1" x14ac:dyDescent="0.25">
      <c r="N118" s="2"/>
      <c r="O118" s="77" t="s">
        <v>286</v>
      </c>
      <c r="P118" s="77"/>
      <c r="Q118" s="77"/>
    </row>
    <row r="119" spans="2:17" ht="15.75" customHeight="1" x14ac:dyDescent="0.25">
      <c r="N119" s="2"/>
      <c r="O119" s="76" t="s">
        <v>287</v>
      </c>
      <c r="P119" s="76"/>
      <c r="Q119" s="76"/>
    </row>
  </sheetData>
  <mergeCells count="105">
    <mergeCell ref="C114:F114"/>
    <mergeCell ref="G114:H114"/>
    <mergeCell ref="I114:M114"/>
    <mergeCell ref="N114:O114"/>
    <mergeCell ref="P114:Q114"/>
    <mergeCell ref="C113:F113"/>
    <mergeCell ref="G113:H113"/>
    <mergeCell ref="I113:M113"/>
    <mergeCell ref="N113:O113"/>
    <mergeCell ref="P113:Q113"/>
    <mergeCell ref="C112:F112"/>
    <mergeCell ref="G112:H112"/>
    <mergeCell ref="I112:M112"/>
    <mergeCell ref="N112:O112"/>
    <mergeCell ref="P112:Q112"/>
    <mergeCell ref="I110:M110"/>
    <mergeCell ref="N110:O110"/>
    <mergeCell ref="P110:Q110"/>
    <mergeCell ref="C111:F111"/>
    <mergeCell ref="G111:H111"/>
    <mergeCell ref="I111:M111"/>
    <mergeCell ref="N111:O111"/>
    <mergeCell ref="P111:Q111"/>
    <mergeCell ref="G71:G75"/>
    <mergeCell ref="F71:F75"/>
    <mergeCell ref="G78:G82"/>
    <mergeCell ref="F78:F82"/>
    <mergeCell ref="G86:G96"/>
    <mergeCell ref="F86:F96"/>
    <mergeCell ref="G58:G59"/>
    <mergeCell ref="F58:F59"/>
    <mergeCell ref="G60:G61"/>
    <mergeCell ref="F60:F61"/>
    <mergeCell ref="G67:G68"/>
    <mergeCell ref="F67:F68"/>
    <mergeCell ref="G37:G42"/>
    <mergeCell ref="F37:F42"/>
    <mergeCell ref="G53:G54"/>
    <mergeCell ref="F53:F54"/>
    <mergeCell ref="G55:G56"/>
    <mergeCell ref="F55:F56"/>
    <mergeCell ref="G24:G25"/>
    <mergeCell ref="F24:F25"/>
    <mergeCell ref="G28:G30"/>
    <mergeCell ref="F28:F30"/>
    <mergeCell ref="G32:G35"/>
    <mergeCell ref="F32:F35"/>
    <mergeCell ref="G19:G20"/>
    <mergeCell ref="F19:F20"/>
    <mergeCell ref="G21:G22"/>
    <mergeCell ref="F21:F22"/>
    <mergeCell ref="G6:G8"/>
    <mergeCell ref="F6:F8"/>
    <mergeCell ref="G10:G11"/>
    <mergeCell ref="F10:F11"/>
    <mergeCell ref="G14:G15"/>
    <mergeCell ref="F14:F15"/>
    <mergeCell ref="D67:D76"/>
    <mergeCell ref="E67:E76"/>
    <mergeCell ref="D46:D50"/>
    <mergeCell ref="E46:E50"/>
    <mergeCell ref="D51:D61"/>
    <mergeCell ref="E51:E61"/>
    <mergeCell ref="D104:D107"/>
    <mergeCell ref="E104:E107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G16:G17"/>
    <mergeCell ref="F16:F17"/>
    <mergeCell ref="O118:Q118"/>
    <mergeCell ref="O119:Q119"/>
    <mergeCell ref="D77:D103"/>
    <mergeCell ref="E77:E103"/>
    <mergeCell ref="G98:G99"/>
    <mergeCell ref="F98:F99"/>
    <mergeCell ref="G100:G103"/>
    <mergeCell ref="F100:F103"/>
    <mergeCell ref="B108:Q108"/>
    <mergeCell ref="C109:F109"/>
    <mergeCell ref="G109:H109"/>
    <mergeCell ref="I109:M109"/>
    <mergeCell ref="N109:O109"/>
    <mergeCell ref="P109:Q109"/>
    <mergeCell ref="C110:F110"/>
    <mergeCell ref="G110:H110"/>
    <mergeCell ref="B6:B107"/>
    <mergeCell ref="C6:C107"/>
    <mergeCell ref="D6:D13"/>
    <mergeCell ref="E6:E13"/>
    <mergeCell ref="D14:D45"/>
    <mergeCell ref="E14:E45"/>
    <mergeCell ref="D62:D66"/>
    <mergeCell ref="E62:E66"/>
  </mergeCells>
  <conditionalFormatting sqref="E14:G14 E16:G16 E15 E18:G19 E17 E21:G21 E20 E23:G24 E22 E26:G28 E25 E31:G32 E29:E30 E36:G37 E33:E35 E43:G45 E38:E42">
    <cfRule type="duplicateValues" dxfId="6" priority="2"/>
  </conditionalFormatting>
  <conditionalFormatting sqref="E77:G98 E100:G100 E99 E101:E103">
    <cfRule type="duplicateValues" dxfId="5" priority="1"/>
  </conditionalFormatting>
  <conditionalFormatting sqref="G24">
    <cfRule type="duplicateValues" dxfId="4" priority="3"/>
  </conditionalFormatting>
  <conditionalFormatting sqref="G31 G36 G43:G44 G46:G48">
    <cfRule type="duplicateValues" dxfId="3" priority="7"/>
  </conditionalFormatting>
  <conditionalFormatting sqref="G49">
    <cfRule type="duplicateValues" dxfId="2" priority="6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72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3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09" t="s">
        <v>36</v>
      </c>
      <c r="C2" s="110"/>
      <c r="D2" s="110"/>
      <c r="E2" s="111"/>
    </row>
    <row r="3" spans="2:5" ht="56.25" customHeight="1" x14ac:dyDescent="0.25">
      <c r="B3" s="112"/>
      <c r="C3" s="113"/>
      <c r="D3" s="113"/>
      <c r="E3" s="114"/>
    </row>
    <row r="4" spans="2:5" ht="18.75" x14ac:dyDescent="0.25">
      <c r="B4" s="107" t="s">
        <v>290</v>
      </c>
      <c r="C4" s="108"/>
      <c r="D4" s="108"/>
      <c r="E4" s="115"/>
    </row>
    <row r="5" spans="2:5" ht="18.75" x14ac:dyDescent="0.25">
      <c r="B5" s="107" t="s">
        <v>350</v>
      </c>
      <c r="C5" s="108"/>
      <c r="D5" s="108"/>
      <c r="E5" s="115"/>
    </row>
    <row r="6" spans="2:5" ht="18.75" x14ac:dyDescent="0.25">
      <c r="B6" s="107" t="s">
        <v>349</v>
      </c>
      <c r="C6" s="108"/>
      <c r="D6" s="108"/>
      <c r="E6" s="115"/>
    </row>
    <row r="7" spans="2:5" ht="18.75" x14ac:dyDescent="0.25">
      <c r="B7" s="107" t="s">
        <v>60</v>
      </c>
      <c r="C7" s="108"/>
      <c r="D7" s="108"/>
      <c r="E7" s="48" t="s">
        <v>341</v>
      </c>
    </row>
    <row r="8" spans="2:5" ht="18.75" x14ac:dyDescent="0.25">
      <c r="B8" s="107" t="s">
        <v>343</v>
      </c>
      <c r="C8" s="108"/>
      <c r="D8" s="108"/>
      <c r="E8" s="48" t="s">
        <v>342</v>
      </c>
    </row>
    <row r="9" spans="2:5" ht="18.75" x14ac:dyDescent="0.3">
      <c r="B9" s="116" t="s">
        <v>351</v>
      </c>
      <c r="C9" s="117"/>
      <c r="D9" s="117"/>
      <c r="E9" s="118"/>
    </row>
    <row r="10" spans="2:5" ht="18.75" x14ac:dyDescent="0.3">
      <c r="B10" s="119" t="s">
        <v>291</v>
      </c>
      <c r="C10" s="120"/>
      <c r="D10" s="120"/>
      <c r="E10" s="121"/>
    </row>
    <row r="11" spans="2:5" ht="18.75" x14ac:dyDescent="0.3">
      <c r="B11" s="49" t="s">
        <v>37</v>
      </c>
      <c r="C11" s="50" t="s">
        <v>38</v>
      </c>
      <c r="D11" s="51" t="s">
        <v>39</v>
      </c>
      <c r="E11" s="52" t="s">
        <v>48</v>
      </c>
    </row>
    <row r="12" spans="2:5" ht="15.75" x14ac:dyDescent="0.25">
      <c r="B12" s="122" t="s">
        <v>102</v>
      </c>
      <c r="C12" s="22" t="s">
        <v>61</v>
      </c>
      <c r="D12" s="53" t="s">
        <v>62</v>
      </c>
      <c r="E12" s="54" t="s">
        <v>292</v>
      </c>
    </row>
    <row r="13" spans="2:5" ht="15.75" x14ac:dyDescent="0.25">
      <c r="B13" s="122"/>
      <c r="C13" s="22" t="s">
        <v>15</v>
      </c>
      <c r="D13" s="53" t="s">
        <v>8</v>
      </c>
      <c r="E13" s="54" t="s">
        <v>293</v>
      </c>
    </row>
    <row r="14" spans="2:5" ht="15.75" x14ac:dyDescent="0.25">
      <c r="B14" s="122"/>
      <c r="C14" s="22" t="s">
        <v>54</v>
      </c>
      <c r="D14" s="53" t="s">
        <v>55</v>
      </c>
      <c r="E14" s="54" t="s">
        <v>294</v>
      </c>
    </row>
    <row r="15" spans="2:5" ht="15.75" x14ac:dyDescent="0.25">
      <c r="B15" s="122"/>
      <c r="C15" s="22" t="s">
        <v>83</v>
      </c>
      <c r="D15" s="53" t="s">
        <v>84</v>
      </c>
      <c r="E15" s="54" t="s">
        <v>295</v>
      </c>
    </row>
    <row r="16" spans="2:5" ht="15.75" x14ac:dyDescent="0.25">
      <c r="B16" s="122"/>
      <c r="C16" s="22" t="s">
        <v>57</v>
      </c>
      <c r="D16" s="53" t="s">
        <v>58</v>
      </c>
      <c r="E16" s="54" t="s">
        <v>67</v>
      </c>
    </row>
    <row r="17" spans="2:5" ht="47.25" x14ac:dyDescent="0.25">
      <c r="B17" s="122" t="s">
        <v>117</v>
      </c>
      <c r="C17" s="22" t="s">
        <v>68</v>
      </c>
      <c r="D17" s="53" t="s">
        <v>69</v>
      </c>
      <c r="E17" s="54" t="s">
        <v>296</v>
      </c>
    </row>
    <row r="18" spans="2:5" ht="31.5" x14ac:dyDescent="0.25">
      <c r="B18" s="122"/>
      <c r="C18" s="22" t="s">
        <v>20</v>
      </c>
      <c r="D18" s="53" t="s">
        <v>41</v>
      </c>
      <c r="E18" s="54" t="s">
        <v>297</v>
      </c>
    </row>
    <row r="19" spans="2:5" ht="15.75" x14ac:dyDescent="0.25">
      <c r="B19" s="122"/>
      <c r="C19" s="22" t="s">
        <v>65</v>
      </c>
      <c r="D19" s="53" t="s">
        <v>66</v>
      </c>
      <c r="E19" s="54" t="s">
        <v>298</v>
      </c>
    </row>
    <row r="20" spans="2:5" ht="15.75" x14ac:dyDescent="0.25">
      <c r="B20" s="122"/>
      <c r="C20" s="22" t="s">
        <v>21</v>
      </c>
      <c r="D20" s="53" t="s">
        <v>42</v>
      </c>
      <c r="E20" s="54" t="s">
        <v>299</v>
      </c>
    </row>
    <row r="21" spans="2:5" ht="31.5" x14ac:dyDescent="0.25">
      <c r="B21" s="122"/>
      <c r="C21" s="22" t="s">
        <v>15</v>
      </c>
      <c r="D21" s="53" t="s">
        <v>8</v>
      </c>
      <c r="E21" s="54" t="s">
        <v>300</v>
      </c>
    </row>
    <row r="22" spans="2:5" ht="31.5" x14ac:dyDescent="0.25">
      <c r="B22" s="122"/>
      <c r="C22" s="22" t="s">
        <v>73</v>
      </c>
      <c r="D22" s="53" t="s">
        <v>74</v>
      </c>
      <c r="E22" s="54" t="s">
        <v>301</v>
      </c>
    </row>
    <row r="23" spans="2:5" ht="31.5" x14ac:dyDescent="0.25">
      <c r="B23" s="122"/>
      <c r="C23" s="22" t="s">
        <v>19</v>
      </c>
      <c r="D23" s="53" t="s">
        <v>9</v>
      </c>
      <c r="E23" s="54" t="s">
        <v>302</v>
      </c>
    </row>
    <row r="24" spans="2:5" ht="31.5" x14ac:dyDescent="0.25">
      <c r="B24" s="122"/>
      <c r="C24" s="22" t="s">
        <v>76</v>
      </c>
      <c r="D24" s="53" t="s">
        <v>77</v>
      </c>
      <c r="E24" s="54" t="s">
        <v>303</v>
      </c>
    </row>
    <row r="25" spans="2:5" ht="15.75" x14ac:dyDescent="0.25">
      <c r="B25" s="122"/>
      <c r="C25" s="22" t="s">
        <v>54</v>
      </c>
      <c r="D25" s="53" t="s">
        <v>55</v>
      </c>
      <c r="E25" s="54" t="s">
        <v>304</v>
      </c>
    </row>
    <row r="26" spans="2:5" ht="31.5" x14ac:dyDescent="0.25">
      <c r="B26" s="122"/>
      <c r="C26" s="22" t="s">
        <v>78</v>
      </c>
      <c r="D26" s="53" t="s">
        <v>79</v>
      </c>
      <c r="E26" s="54" t="s">
        <v>305</v>
      </c>
    </row>
    <row r="27" spans="2:5" ht="15.75" x14ac:dyDescent="0.25">
      <c r="B27" s="122"/>
      <c r="C27" s="22" t="s">
        <v>81</v>
      </c>
      <c r="D27" s="53" t="s">
        <v>82</v>
      </c>
      <c r="E27" s="54" t="s">
        <v>306</v>
      </c>
    </row>
    <row r="28" spans="2:5" ht="31.5" x14ac:dyDescent="0.25">
      <c r="B28" s="122"/>
      <c r="C28" s="22" t="s">
        <v>17</v>
      </c>
      <c r="D28" s="53" t="s">
        <v>47</v>
      </c>
      <c r="E28" s="54" t="s">
        <v>307</v>
      </c>
    </row>
    <row r="29" spans="2:5" ht="15.75" x14ac:dyDescent="0.25">
      <c r="B29" s="122"/>
      <c r="C29" s="22" t="s">
        <v>83</v>
      </c>
      <c r="D29" s="53" t="s">
        <v>84</v>
      </c>
      <c r="E29" s="54" t="s">
        <v>308</v>
      </c>
    </row>
    <row r="30" spans="2:5" ht="31.5" x14ac:dyDescent="0.25">
      <c r="B30" s="122"/>
      <c r="C30" s="22" t="s">
        <v>18</v>
      </c>
      <c r="D30" s="53" t="s">
        <v>46</v>
      </c>
      <c r="E30" s="54" t="s">
        <v>309</v>
      </c>
    </row>
    <row r="31" spans="2:5" ht="15.75" x14ac:dyDescent="0.25">
      <c r="B31" s="122"/>
      <c r="C31" s="22" t="s">
        <v>90</v>
      </c>
      <c r="D31" s="53" t="s">
        <v>91</v>
      </c>
      <c r="E31" s="54" t="s">
        <v>310</v>
      </c>
    </row>
    <row r="32" spans="2:5" ht="31.5" x14ac:dyDescent="0.25">
      <c r="B32" s="122"/>
      <c r="C32" s="22" t="s">
        <v>16</v>
      </c>
      <c r="D32" s="53" t="s">
        <v>43</v>
      </c>
      <c r="E32" s="54" t="s">
        <v>311</v>
      </c>
    </row>
    <row r="33" spans="2:5" ht="15.75" x14ac:dyDescent="0.25">
      <c r="B33" s="122"/>
      <c r="C33" s="22" t="s">
        <v>57</v>
      </c>
      <c r="D33" s="53" t="s">
        <v>58</v>
      </c>
      <c r="E33" s="54" t="s">
        <v>67</v>
      </c>
    </row>
    <row r="34" spans="2:5" ht="47.25" x14ac:dyDescent="0.25">
      <c r="B34" s="122" t="s">
        <v>165</v>
      </c>
      <c r="C34" s="22" t="s">
        <v>61</v>
      </c>
      <c r="D34" s="53" t="s">
        <v>62</v>
      </c>
      <c r="E34" s="54" t="s">
        <v>314</v>
      </c>
    </row>
    <row r="35" spans="2:5" ht="31.5" x14ac:dyDescent="0.25">
      <c r="B35" s="122"/>
      <c r="C35" s="22" t="s">
        <v>63</v>
      </c>
      <c r="D35" s="53" t="s">
        <v>64</v>
      </c>
      <c r="E35" s="54" t="s">
        <v>315</v>
      </c>
    </row>
    <row r="36" spans="2:5" ht="15.75" x14ac:dyDescent="0.25">
      <c r="B36" s="122"/>
      <c r="C36" s="22" t="s">
        <v>15</v>
      </c>
      <c r="D36" s="53" t="s">
        <v>8</v>
      </c>
      <c r="E36" s="54" t="s">
        <v>312</v>
      </c>
    </row>
    <row r="37" spans="2:5" ht="47.25" x14ac:dyDescent="0.25">
      <c r="B37" s="122"/>
      <c r="C37" s="22" t="s">
        <v>171</v>
      </c>
      <c r="D37" s="53" t="s">
        <v>172</v>
      </c>
      <c r="E37" s="54" t="s">
        <v>313</v>
      </c>
    </row>
    <row r="38" spans="2:5" ht="15.75" x14ac:dyDescent="0.25">
      <c r="B38" s="122"/>
      <c r="C38" s="22" t="s">
        <v>57</v>
      </c>
      <c r="D38" s="53" t="s">
        <v>58</v>
      </c>
      <c r="E38" s="54" t="s">
        <v>67</v>
      </c>
    </row>
    <row r="39" spans="2:5" ht="31.5" x14ac:dyDescent="0.25">
      <c r="B39" s="122" t="s">
        <v>176</v>
      </c>
      <c r="C39" s="22" t="s">
        <v>61</v>
      </c>
      <c r="D39" s="53" t="s">
        <v>62</v>
      </c>
      <c r="E39" s="54" t="s">
        <v>316</v>
      </c>
    </row>
    <row r="40" spans="2:5" ht="15.75" x14ac:dyDescent="0.25">
      <c r="B40" s="122"/>
      <c r="C40" s="22" t="s">
        <v>15</v>
      </c>
      <c r="D40" s="53" t="s">
        <v>8</v>
      </c>
      <c r="E40" s="54" t="s">
        <v>312</v>
      </c>
    </row>
    <row r="41" spans="2:5" ht="31.5" x14ac:dyDescent="0.25">
      <c r="B41" s="122"/>
      <c r="C41" s="22" t="s">
        <v>179</v>
      </c>
      <c r="D41" s="53" t="s">
        <v>180</v>
      </c>
      <c r="E41" s="54" t="s">
        <v>317</v>
      </c>
    </row>
    <row r="42" spans="2:5" ht="31.5" x14ac:dyDescent="0.25">
      <c r="B42" s="122"/>
      <c r="C42" s="22" t="s">
        <v>73</v>
      </c>
      <c r="D42" s="53" t="s">
        <v>74</v>
      </c>
      <c r="E42" s="54" t="s">
        <v>318</v>
      </c>
    </row>
    <row r="43" spans="2:5" ht="15.75" x14ac:dyDescent="0.25">
      <c r="B43" s="122"/>
      <c r="C43" s="22" t="s">
        <v>57</v>
      </c>
      <c r="D43" s="53" t="s">
        <v>58</v>
      </c>
      <c r="E43" s="54" t="s">
        <v>67</v>
      </c>
    </row>
    <row r="44" spans="2:5" ht="31.5" x14ac:dyDescent="0.25">
      <c r="B44" s="122"/>
      <c r="C44" s="22" t="s">
        <v>188</v>
      </c>
      <c r="D44" s="53" t="s">
        <v>189</v>
      </c>
      <c r="E44" s="54" t="s">
        <v>319</v>
      </c>
    </row>
    <row r="45" spans="2:5" ht="31.5" x14ac:dyDescent="0.25">
      <c r="B45" s="122"/>
      <c r="C45" s="22" t="s">
        <v>194</v>
      </c>
      <c r="D45" s="53" t="s">
        <v>195</v>
      </c>
      <c r="E45" s="54" t="s">
        <v>320</v>
      </c>
    </row>
    <row r="46" spans="2:5" ht="31.5" x14ac:dyDescent="0.25">
      <c r="B46" s="122" t="s">
        <v>200</v>
      </c>
      <c r="C46" s="22" t="s">
        <v>73</v>
      </c>
      <c r="D46" s="53" t="s">
        <v>74</v>
      </c>
      <c r="E46" s="54" t="s">
        <v>324</v>
      </c>
    </row>
    <row r="47" spans="2:5" ht="63" x14ac:dyDescent="0.25">
      <c r="B47" s="122"/>
      <c r="C47" s="22" t="s">
        <v>202</v>
      </c>
      <c r="D47" s="53" t="s">
        <v>203</v>
      </c>
      <c r="E47" s="54" t="s">
        <v>323</v>
      </c>
    </row>
    <row r="48" spans="2:5" ht="15.75" x14ac:dyDescent="0.25">
      <c r="B48" s="122"/>
      <c r="C48" s="22" t="s">
        <v>95</v>
      </c>
      <c r="D48" s="53" t="s">
        <v>96</v>
      </c>
      <c r="E48" s="54" t="s">
        <v>321</v>
      </c>
    </row>
    <row r="49" spans="2:5" ht="15.75" x14ac:dyDescent="0.25">
      <c r="B49" s="122"/>
      <c r="C49" s="22" t="s">
        <v>57</v>
      </c>
      <c r="D49" s="53" t="s">
        <v>58</v>
      </c>
      <c r="E49" s="54" t="s">
        <v>67</v>
      </c>
    </row>
    <row r="50" spans="2:5" ht="63" x14ac:dyDescent="0.25">
      <c r="B50" s="122"/>
      <c r="C50" s="22" t="s">
        <v>194</v>
      </c>
      <c r="D50" s="53" t="s">
        <v>195</v>
      </c>
      <c r="E50" s="54" t="s">
        <v>322</v>
      </c>
    </row>
    <row r="51" spans="2:5" ht="31.5" x14ac:dyDescent="0.25">
      <c r="B51" s="122" t="s">
        <v>208</v>
      </c>
      <c r="C51" s="22" t="s">
        <v>61</v>
      </c>
      <c r="D51" s="53" t="s">
        <v>62</v>
      </c>
      <c r="E51" s="54" t="s">
        <v>326</v>
      </c>
    </row>
    <row r="52" spans="2:5" ht="47.25" x14ac:dyDescent="0.25">
      <c r="B52" s="122"/>
      <c r="C52" s="22" t="s">
        <v>213</v>
      </c>
      <c r="D52" s="53" t="s">
        <v>214</v>
      </c>
      <c r="E52" s="54" t="s">
        <v>325</v>
      </c>
    </row>
    <row r="53" spans="2:5" ht="47.25" x14ac:dyDescent="0.25">
      <c r="B53" s="122"/>
      <c r="C53" s="22" t="s">
        <v>216</v>
      </c>
      <c r="D53" s="53" t="s">
        <v>217</v>
      </c>
      <c r="E53" s="54" t="s">
        <v>327</v>
      </c>
    </row>
    <row r="54" spans="2:5" ht="31.5" x14ac:dyDescent="0.25">
      <c r="B54" s="122"/>
      <c r="C54" s="22" t="s">
        <v>95</v>
      </c>
      <c r="D54" s="53" t="s">
        <v>96</v>
      </c>
      <c r="E54" s="54" t="s">
        <v>328</v>
      </c>
    </row>
    <row r="55" spans="2:5" ht="15.75" x14ac:dyDescent="0.25">
      <c r="B55" s="122"/>
      <c r="C55" s="22" t="s">
        <v>57</v>
      </c>
      <c r="D55" s="53" t="s">
        <v>58</v>
      </c>
      <c r="E55" s="54" t="s">
        <v>67</v>
      </c>
    </row>
    <row r="56" spans="2:5" ht="47.25" x14ac:dyDescent="0.25">
      <c r="B56" s="122" t="s">
        <v>230</v>
      </c>
      <c r="C56" s="22" t="s">
        <v>61</v>
      </c>
      <c r="D56" s="53" t="s">
        <v>62</v>
      </c>
      <c r="E56" s="54" t="s">
        <v>329</v>
      </c>
    </row>
    <row r="57" spans="2:5" ht="15.75" x14ac:dyDescent="0.25">
      <c r="B57" s="122"/>
      <c r="C57" s="22" t="s">
        <v>20</v>
      </c>
      <c r="D57" s="53" t="s">
        <v>41</v>
      </c>
      <c r="E57" s="54" t="s">
        <v>335</v>
      </c>
    </row>
    <row r="58" spans="2:5" ht="15.75" x14ac:dyDescent="0.25">
      <c r="B58" s="122"/>
      <c r="C58" s="22" t="s">
        <v>15</v>
      </c>
      <c r="D58" s="53" t="s">
        <v>8</v>
      </c>
      <c r="E58" s="54" t="s">
        <v>336</v>
      </c>
    </row>
    <row r="59" spans="2:5" ht="15.75" x14ac:dyDescent="0.25">
      <c r="B59" s="122"/>
      <c r="C59" s="22" t="s">
        <v>73</v>
      </c>
      <c r="D59" s="53" t="s">
        <v>74</v>
      </c>
      <c r="E59" s="54" t="s">
        <v>337</v>
      </c>
    </row>
    <row r="60" spans="2:5" ht="31.5" x14ac:dyDescent="0.25">
      <c r="B60" s="122"/>
      <c r="C60" s="22" t="s">
        <v>216</v>
      </c>
      <c r="D60" s="53" t="s">
        <v>217</v>
      </c>
      <c r="E60" s="54" t="s">
        <v>330</v>
      </c>
    </row>
    <row r="61" spans="2:5" ht="31.5" x14ac:dyDescent="0.25">
      <c r="B61" s="122"/>
      <c r="C61" s="22" t="s">
        <v>95</v>
      </c>
      <c r="D61" s="53" t="s">
        <v>96</v>
      </c>
      <c r="E61" s="54" t="s">
        <v>331</v>
      </c>
    </row>
    <row r="62" spans="2:5" ht="15.75" x14ac:dyDescent="0.25">
      <c r="B62" s="122"/>
      <c r="C62" s="22" t="s">
        <v>57</v>
      </c>
      <c r="D62" s="53" t="s">
        <v>58</v>
      </c>
      <c r="E62" s="54" t="s">
        <v>332</v>
      </c>
    </row>
    <row r="63" spans="2:5" ht="31.5" x14ac:dyDescent="0.25">
      <c r="B63" s="122"/>
      <c r="C63" s="22" t="s">
        <v>194</v>
      </c>
      <c r="D63" s="53" t="s">
        <v>195</v>
      </c>
      <c r="E63" s="54" t="s">
        <v>333</v>
      </c>
    </row>
    <row r="64" spans="2:5" ht="47.25" x14ac:dyDescent="0.25">
      <c r="B64" s="122"/>
      <c r="C64" s="22" t="s">
        <v>266</v>
      </c>
      <c r="D64" s="53" t="s">
        <v>267</v>
      </c>
      <c r="E64" s="54" t="s">
        <v>334</v>
      </c>
    </row>
    <row r="65" spans="2:5" ht="15.75" x14ac:dyDescent="0.25">
      <c r="B65" s="122" t="s">
        <v>276</v>
      </c>
      <c r="C65" s="22" t="s">
        <v>63</v>
      </c>
      <c r="D65" s="53" t="s">
        <v>64</v>
      </c>
      <c r="E65" s="54" t="s">
        <v>338</v>
      </c>
    </row>
    <row r="66" spans="2:5" ht="78.75" x14ac:dyDescent="0.25">
      <c r="B66" s="122"/>
      <c r="C66" s="22" t="s">
        <v>278</v>
      </c>
      <c r="D66" s="53" t="s">
        <v>279</v>
      </c>
      <c r="E66" s="54" t="s">
        <v>339</v>
      </c>
    </row>
    <row r="67" spans="2:5" ht="110.25" x14ac:dyDescent="0.25">
      <c r="B67" s="122"/>
      <c r="C67" s="22" t="s">
        <v>282</v>
      </c>
      <c r="D67" s="53" t="s">
        <v>283</v>
      </c>
      <c r="E67" s="54" t="s">
        <v>340</v>
      </c>
    </row>
    <row r="68" spans="2:5" ht="16.5" thickBot="1" x14ac:dyDescent="0.3">
      <c r="B68" s="123"/>
      <c r="C68" s="27" t="s">
        <v>57</v>
      </c>
      <c r="D68" s="28" t="s">
        <v>58</v>
      </c>
      <c r="E68" s="55" t="s">
        <v>67</v>
      </c>
    </row>
    <row r="69" spans="2:5" ht="15.75" thickTop="1" x14ac:dyDescent="0.25"/>
    <row r="70" spans="2:5" ht="15.75" thickBot="1" x14ac:dyDescent="0.3"/>
    <row r="71" spans="2:5" ht="15.75" customHeight="1" x14ac:dyDescent="0.25">
      <c r="B71" s="77" t="s">
        <v>286</v>
      </c>
      <c r="C71" s="77"/>
      <c r="D71" s="77"/>
    </row>
    <row r="72" spans="2:5" ht="15.75" customHeight="1" x14ac:dyDescent="0.25">
      <c r="B72" s="76" t="s">
        <v>287</v>
      </c>
      <c r="C72" s="76"/>
      <c r="D72" s="76"/>
    </row>
  </sheetData>
  <mergeCells count="18">
    <mergeCell ref="B71:D71"/>
    <mergeCell ref="B72:D72"/>
    <mergeCell ref="B9:E9"/>
    <mergeCell ref="B10:E10"/>
    <mergeCell ref="B12:B16"/>
    <mergeCell ref="B17:B33"/>
    <mergeCell ref="B34:B38"/>
    <mergeCell ref="B39:B45"/>
    <mergeCell ref="B46:B50"/>
    <mergeCell ref="B51:B55"/>
    <mergeCell ref="B56:B64"/>
    <mergeCell ref="B65:B68"/>
    <mergeCell ref="B8:D8"/>
    <mergeCell ref="B2:E3"/>
    <mergeCell ref="B4:E4"/>
    <mergeCell ref="B5:E5"/>
    <mergeCell ref="B6:E6"/>
    <mergeCell ref="B7:D7"/>
  </mergeCells>
  <conditionalFormatting sqref="D68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2 C15:D16 C13:D14 C17:D17 C31:D33 C29:D30 C27:D28 C24:D26 C22:D23 C21:D21 C19:D20 C18:D18 C34:D38 C39:D41 C42:D42 C43:D44 C45:D45 C46:D50 C51:D51 C55:D55 C52:D54 C56:D57 C64:D64 C62:D63 C58:D61 C65:D67 C68:D6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2024-07-08T16:34:49Z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d8f57b2e-627f-406d-85b4-330229fa50ea</vt:lpwstr>
  </property>
</Properties>
</file>